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<sst xmlns="http://schemas.openxmlformats.org/spreadsheetml/2006/main" count="1112" uniqueCount="581">
  <si>
    <t>№</t>
  </si>
  <si>
    <t>Фамилия Имя Отчество</t>
  </si>
  <si>
    <t>Место отправления</t>
  </si>
  <si>
    <t>Дата получения</t>
  </si>
  <si>
    <t xml:space="preserve">Недостающие документы 
(причина отклонения)
</t>
  </si>
  <si>
    <t>Результат</t>
  </si>
  <si>
    <t>Трепалина Милана Григорьевна</t>
  </si>
  <si>
    <t>РК, г. Атырау</t>
  </si>
  <si>
    <t>Документы приняты к рассмотрению приёмной комиссией</t>
  </si>
  <si>
    <t>Хван Ангелина Игоревна</t>
  </si>
  <si>
    <t>Малай Акмарал Султангалиевна</t>
  </si>
  <si>
    <t>пгт Федоровский</t>
  </si>
  <si>
    <t>Лепилин Дмитрий Андреевич</t>
  </si>
  <si>
    <t>г. Дубовка</t>
  </si>
  <si>
    <t>В заявлении не указан профиль, индекс</t>
  </si>
  <si>
    <t>В заявлении не указан индекс, отсутствуют фотографии</t>
  </si>
  <si>
    <t>Умарова Алёна Сергеевна</t>
  </si>
  <si>
    <t>с. Благодарное</t>
  </si>
  <si>
    <t>Галикаев Артур Альбертович</t>
  </si>
  <si>
    <t>РБ</t>
  </si>
  <si>
    <t>Соколов Никита Сергеевич</t>
  </si>
  <si>
    <t>г. Тольятти</t>
  </si>
  <si>
    <t>Отсутствуют фотографии</t>
  </si>
  <si>
    <t>Отсутствуют 4 фотографии</t>
  </si>
  <si>
    <t>Исаев Александр Игоревич</t>
  </si>
  <si>
    <t>г. Йошкар-Ола</t>
  </si>
  <si>
    <t>Соколов Александр Евгеньевич</t>
  </si>
  <si>
    <t>г. Нижневартовск</t>
  </si>
  <si>
    <t>Герцен Татьяна Сергеевна</t>
  </si>
  <si>
    <t>с. Донское</t>
  </si>
  <si>
    <t>Купцов Илья Олегович</t>
  </si>
  <si>
    <t>г. Балаково</t>
  </si>
  <si>
    <t>Гордеев Михаил Владимирович</t>
  </si>
  <si>
    <t>Голобоков Андрей Сергеевич</t>
  </si>
  <si>
    <t>Крайнов Игорь Александрович</t>
  </si>
  <si>
    <t>г. Ульяновск</t>
  </si>
  <si>
    <t>Мальгин Никита Сергеевич</t>
  </si>
  <si>
    <t>Хамзина Адель Ринатовна</t>
  </si>
  <si>
    <t>Денисов Сергей Валерьевич</t>
  </si>
  <si>
    <t>с. Фролово</t>
  </si>
  <si>
    <t>с. Михайловка</t>
  </si>
  <si>
    <t>Якупова Карина Рифатовна</t>
  </si>
  <si>
    <t>с. Ст. Белогорка</t>
  </si>
  <si>
    <t>Хворенкова Анастасия Константиновна</t>
  </si>
  <si>
    <t>г. Ханты-Мансийск</t>
  </si>
  <si>
    <t>Хабибуллин Азамат Азатович</t>
  </si>
  <si>
    <t>г. Новопавловск</t>
  </si>
  <si>
    <t>Бебко Иван Максимович</t>
  </si>
  <si>
    <t>Марченко Роман Юрьевич</t>
  </si>
  <si>
    <t>г. Жигулевск</t>
  </si>
  <si>
    <t>Кравченко Николай Сергеевич</t>
  </si>
  <si>
    <t>г. Радужный</t>
  </si>
  <si>
    <t>Рог Татьяна Сергеевна</t>
  </si>
  <si>
    <t>г. Нефтеюганск</t>
  </si>
  <si>
    <t>Курицин Александр Евгеньевич</t>
  </si>
  <si>
    <t>Атнагулова Диана Равилевна</t>
  </si>
  <si>
    <t>Булдышкин Никита Петрович</t>
  </si>
  <si>
    <t>Хисамов Азат Мансурович</t>
  </si>
  <si>
    <t>Кулешов Дмитрий Александрович</t>
  </si>
  <si>
    <t>г. Ишимбай</t>
  </si>
  <si>
    <t>Цюпа Алёна Александровна</t>
  </si>
  <si>
    <t>п. Акбулак</t>
  </si>
  <si>
    <t>п. Аршань-Зельмень</t>
  </si>
  <si>
    <t>Никеев Тимофей Валериевич</t>
  </si>
  <si>
    <t>Петрович Мария Владимировна</t>
  </si>
  <si>
    <t>г. Самара</t>
  </si>
  <si>
    <t>Хакимова Анастасия Геннадьевна</t>
  </si>
  <si>
    <t>г. Оренбург</t>
  </si>
  <si>
    <t>Луцци Андрей Маурович</t>
  </si>
  <si>
    <t>Дьяконов Олег Владимирович</t>
  </si>
  <si>
    <t>с. Шигоны</t>
  </si>
  <si>
    <t>Серова Арина Ярославовна</t>
  </si>
  <si>
    <t>г. Сызрань</t>
  </si>
  <si>
    <t>Репин Владислав Сергеевич</t>
  </si>
  <si>
    <t>г. Кувандык</t>
  </si>
  <si>
    <t>Шадрикова Полина Юрьевна</t>
  </si>
  <si>
    <t>р. п. Карсун</t>
  </si>
  <si>
    <t>Мясников Дмитрий Эдуардович</t>
  </si>
  <si>
    <t>г. Димитровград</t>
  </si>
  <si>
    <t>Халиуллин Артем Айдарович</t>
  </si>
  <si>
    <t>Документы не приняты</t>
  </si>
  <si>
    <t>Неполная копия аттестата</t>
  </si>
  <si>
    <t>В заявлении не указаны профили</t>
  </si>
  <si>
    <t>Неполная копия паспорта</t>
  </si>
  <si>
    <t xml:space="preserve">Зибиров  Павел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</si>
  <si>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 Дивный</t>
  </si>
  <si>
    <t>Карасев Владислав Игоревич</t>
  </si>
  <si>
    <t>г. Волгоград</t>
  </si>
  <si>
    <t>Махортов Роман Олегович</t>
  </si>
  <si>
    <t>г. Сорочинск</t>
  </si>
  <si>
    <t>Рысухин Максим Александрович</t>
  </si>
  <si>
    <t>г. Буденновск</t>
  </si>
  <si>
    <t>Печуляк Карина Анатольевна</t>
  </si>
  <si>
    <t>Носков Максим Петрович</t>
  </si>
  <si>
    <t>г. Бугуруслан</t>
  </si>
  <si>
    <t>Писарева Дарья Евгеньевна</t>
  </si>
  <si>
    <t>г. Орск</t>
  </si>
  <si>
    <t>Худяков Николай Олегович</t>
  </si>
  <si>
    <t>г. Абдулино</t>
  </si>
  <si>
    <t>Бахтиярова Ангелина Ильдаровна</t>
  </si>
  <si>
    <t>г. Бузулук</t>
  </si>
  <si>
    <t>Авдеев Данила Сергеевич</t>
  </si>
  <si>
    <t>п. Лесопитомник</t>
  </si>
  <si>
    <t>Короткова Дарья Владимировна</t>
  </si>
  <si>
    <t>Кондрашов Владислав Анатольевич</t>
  </si>
  <si>
    <t>Лукинский Вадим Александрович</t>
  </si>
  <si>
    <t>Андреева Алена Олеговна</t>
  </si>
  <si>
    <t>г. Медногорск</t>
  </si>
  <si>
    <t>Давыдов Георгий Юрьевич</t>
  </si>
  <si>
    <t>п. Энергетик</t>
  </si>
  <si>
    <t>Сабин Алексей Алексеевич</t>
  </si>
  <si>
    <t>Нет копии приложения с оценками и лицевой стороной</t>
  </si>
  <si>
    <t xml:space="preserve">Документы приняты </t>
  </si>
  <si>
    <t>Ефременко Роман Валерьевич</t>
  </si>
  <si>
    <t>Банцыкина Алина Викторовна</t>
  </si>
  <si>
    <t>Жидков Никита Дмитриевич</t>
  </si>
  <si>
    <t>Плотников Артем Валерьевич</t>
  </si>
  <si>
    <t>г. Пенза</t>
  </si>
  <si>
    <t>Кочуганова Ксения Павловна</t>
  </si>
  <si>
    <t>г. Нарткала</t>
  </si>
  <si>
    <t>Валиева Лилия Ильсуровна</t>
  </si>
  <si>
    <t>с. Угут</t>
  </si>
  <si>
    <t>Литвинов Игнат Давидович</t>
  </si>
  <si>
    <t>г. Ленинск</t>
  </si>
  <si>
    <t>Липшеева Дарья Владимировна</t>
  </si>
  <si>
    <t>Белый Егор Олегович</t>
  </si>
  <si>
    <t>с. Заборовка</t>
  </si>
  <si>
    <t>Юдин Никита Андреевич</t>
  </si>
  <si>
    <t>с. Ташла</t>
  </si>
  <si>
    <t>Борисов Алексей Андреевич</t>
  </si>
  <si>
    <t>Головач Андрей Максимович</t>
  </si>
  <si>
    <t>п. Оротукан</t>
  </si>
  <si>
    <t>Телышев Григорий Сергеевич</t>
  </si>
  <si>
    <t>г. Усинск</t>
  </si>
  <si>
    <t>Юдина Алеся Николаевна</t>
  </si>
  <si>
    <t>Петров Евгений Сергеевич</t>
  </si>
  <si>
    <t>Тихонов Олег Игоревич</t>
  </si>
  <si>
    <t>Гильманова Екатерина Руслановна</t>
  </si>
  <si>
    <t>На копии не видно названия учебного учреждения</t>
  </si>
  <si>
    <t>Нет копии паспорта и аттестата</t>
  </si>
  <si>
    <t>В приоритете не указан профиль</t>
  </si>
  <si>
    <t>Ильиных Юлия Алексеевна</t>
  </si>
  <si>
    <t>п. Куеда</t>
  </si>
  <si>
    <t>Макарова Ольга Олеговна</t>
  </si>
  <si>
    <t>г. Бугульма</t>
  </si>
  <si>
    <t>Торохов Макар Денисович</t>
  </si>
  <si>
    <t>г. Нягань</t>
  </si>
  <si>
    <t>Иванов Никита Сергеевич</t>
  </si>
  <si>
    <t>с. Сухановка</t>
  </si>
  <si>
    <t>Ибрагимов Ильгам Ильнурович</t>
  </si>
  <si>
    <t>с. Монастырское</t>
  </si>
  <si>
    <t>Петров Даниил Олегович</t>
  </si>
  <si>
    <t>г. Фролово</t>
  </si>
  <si>
    <t>Шаховский Виктор Сергеевич</t>
  </si>
  <si>
    <t>Лисенков Никита Андреевич</t>
  </si>
  <si>
    <t>Кулаков Александр Юрьевич</t>
  </si>
  <si>
    <t>Малова Анастасия Юрьевна</t>
  </si>
  <si>
    <t>г. Стерлитамак</t>
  </si>
  <si>
    <t>Бояркин Сергей Александрович</t>
  </si>
  <si>
    <t>г. Октябрьский</t>
  </si>
  <si>
    <t>Колесников Федор Михайлович</t>
  </si>
  <si>
    <t>Задворнов Игорь Александрович</t>
  </si>
  <si>
    <t>Кромина Евгения Геннадьевна</t>
  </si>
  <si>
    <t>г. Салават</t>
  </si>
  <si>
    <t>Станишевский Альберт Алексеевич</t>
  </si>
  <si>
    <t>г. Белебей</t>
  </si>
  <si>
    <t>Игнатьева Арина Анатольевна</t>
  </si>
  <si>
    <t>Тимофеев Денис Николаевич</t>
  </si>
  <si>
    <t>Щелкун Артём Игоревич</t>
  </si>
  <si>
    <t>Маслов Евгений Вячеславович</t>
  </si>
  <si>
    <t>Войтович Роман Иванович</t>
  </si>
  <si>
    <t>г. Белово</t>
  </si>
  <si>
    <t>Нуртазинов Талгат Анарбекович</t>
  </si>
  <si>
    <t>Жулдубаева Жания Амангельдиевна</t>
  </si>
  <si>
    <t>Мнацаканян Артур Романович</t>
  </si>
  <si>
    <t>г. Апшеронск</t>
  </si>
  <si>
    <t>11.07.2016.</t>
  </si>
  <si>
    <t>Митькин Юрий Романович</t>
  </si>
  <si>
    <t>г. Катайск</t>
  </si>
  <si>
    <t xml:space="preserve">Молозин Кирилл Евгеньевич </t>
  </si>
  <si>
    <t>с. Федоровка</t>
  </si>
  <si>
    <t>Гребенюк Илья Владимирович</t>
  </si>
  <si>
    <t>г. Магадан</t>
  </si>
  <si>
    <t>Кузьменко Андрей Александрович</t>
  </si>
  <si>
    <t>г. Чебоксары</t>
  </si>
  <si>
    <t>Нет копии паспорта</t>
  </si>
  <si>
    <t>Большова Валерия Владимировна</t>
  </si>
  <si>
    <t>г. Сенгилей</t>
  </si>
  <si>
    <t>Фаттахов Тимур Мансурович</t>
  </si>
  <si>
    <t>г. Н. Челны</t>
  </si>
  <si>
    <t>Отсутствует третья страница заявления</t>
  </si>
  <si>
    <t>Ленская Елизавета Михайловна</t>
  </si>
  <si>
    <t>с. Саратовка</t>
  </si>
  <si>
    <t xml:space="preserve">Документы не приняты </t>
  </si>
  <si>
    <t>Кривоусова Елена Алексеевна</t>
  </si>
  <si>
    <t>г. Челябинск</t>
  </si>
  <si>
    <t>Нет копии приложения к аттестату</t>
  </si>
  <si>
    <t>Суздальцев Дмитрий Алексеевич</t>
  </si>
  <si>
    <t>г. Белинский</t>
  </si>
  <si>
    <t>Мудряков Данил Андреевич</t>
  </si>
  <si>
    <t>с. Северное</t>
  </si>
  <si>
    <t>Скрипниченко Артём Павлович</t>
  </si>
  <si>
    <t>г. Волжский</t>
  </si>
  <si>
    <t>Плеханова Наталия Сергеевна</t>
  </si>
  <si>
    <t>г. Муравленко</t>
  </si>
  <si>
    <t>Егорова Наталья Павловна</t>
  </si>
  <si>
    <t>г. Кузнецк</t>
  </si>
  <si>
    <t>Усова Екатерина Андреевна</t>
  </si>
  <si>
    <t>Хисметов Руслан Дамирович</t>
  </si>
  <si>
    <t>с. Карловка</t>
  </si>
  <si>
    <t>Агишев Рустам Ишбулатович</t>
  </si>
  <si>
    <t>Смирнов Денис Николаевич</t>
  </si>
  <si>
    <t>г. Сердобск</t>
  </si>
  <si>
    <t>Исламов Тимур Мансурович</t>
  </si>
  <si>
    <t>г. Туймазы</t>
  </si>
  <si>
    <t>Карпушкин Павел Сергеевич</t>
  </si>
  <si>
    <t>Лукманов Данил Олегович</t>
  </si>
  <si>
    <t>Власов Айдар Александрович</t>
  </si>
  <si>
    <t>с. Загородный</t>
  </si>
  <si>
    <t>Федосеев Михаил Юрьевич</t>
  </si>
  <si>
    <t>Турунцева Мария Витальевна</t>
  </si>
  <si>
    <t>Корнеев Алексей Сергеевич</t>
  </si>
  <si>
    <t>Луконина Светлана Юрьевна</t>
  </si>
  <si>
    <t>Сбитнева Полина Алексеевна</t>
  </si>
  <si>
    <t>Базаров Валентин Евгеньевич</t>
  </si>
  <si>
    <t>Васильева Олеся Анатольевна</t>
  </si>
  <si>
    <t>Формалюк Михаил Алексеевич</t>
  </si>
  <si>
    <t>Тропицына Полина Николаевна</t>
  </si>
  <si>
    <t>Бойкив Богдан Орестович</t>
  </si>
  <si>
    <t>Нагдасов Георгий Алексеевич</t>
  </si>
  <si>
    <t>п. Новоорск</t>
  </si>
  <si>
    <t>Степанов Александр Владимирович</t>
  </si>
  <si>
    <t>Попов Михаил Сергеевич</t>
  </si>
  <si>
    <t>Ильина Дарья Михайловна</t>
  </si>
  <si>
    <t>Зиялтдинов Салават Марселевич</t>
  </si>
  <si>
    <t>г. Нефтекамск</t>
  </si>
  <si>
    <t>Шульгин Антон Михайлович</t>
  </si>
  <si>
    <t>с. Балахоновское</t>
  </si>
  <si>
    <t>Андрейчева Анастасия Сергеевна</t>
  </si>
  <si>
    <t>д. Хворостянское</t>
  </si>
  <si>
    <t>Хасаншина Гузель Фаритовна</t>
  </si>
  <si>
    <t>Сулиманова Эльнара Тагировна</t>
  </si>
  <si>
    <t>г. Мелеуз</t>
  </si>
  <si>
    <t>Гурова Ксения Сергеевна</t>
  </si>
  <si>
    <t>п. Аксаково</t>
  </si>
  <si>
    <t>Дараева Арина Павловна</t>
  </si>
  <si>
    <t>Гилязев Азамат Азатович</t>
  </si>
  <si>
    <t>Во втором приоритете не выбран профиль, вторая страница в заявлении</t>
  </si>
  <si>
    <t>Барышников Александр Михайлович</t>
  </si>
  <si>
    <t>Попов Илья Олегович</t>
  </si>
  <si>
    <t>Гончаров Дмитрий Сергеевич</t>
  </si>
  <si>
    <t>пгт Излучинск</t>
  </si>
  <si>
    <t>Документы переданы в СГАСУ</t>
  </si>
  <si>
    <t>Кириллов Роман Генадьевич</t>
  </si>
  <si>
    <t>г. Краснокаменск</t>
  </si>
  <si>
    <t>Еремеева Полина Викторовна</t>
  </si>
  <si>
    <t>г. Бирск</t>
  </si>
  <si>
    <t>Сахабутдинов Азат Айдарович</t>
  </si>
  <si>
    <t>Шапко Максим Денисович</t>
  </si>
  <si>
    <t xml:space="preserve"> г. Туймазы</t>
  </si>
  <si>
    <t>Марьев Родион Александрович</t>
  </si>
  <si>
    <t>г. Вольск</t>
  </si>
  <si>
    <t>Сергеев Владислав Олегович</t>
  </si>
  <si>
    <t>г. Камышин</t>
  </si>
  <si>
    <t>Ундубаева Алина Анатольевна</t>
  </si>
  <si>
    <t>г. Соль-Илецк</t>
  </si>
  <si>
    <t>Гафуров Данила Антонович</t>
  </si>
  <si>
    <t>г. Нижнекамск</t>
  </si>
  <si>
    <t>Кузмицкая Любовь Алексеевна</t>
  </si>
  <si>
    <t>д. Девятово</t>
  </si>
  <si>
    <t>Булгаков Евгений Александрович</t>
  </si>
  <si>
    <t>Квашнин Кирилл Дмитриевич</t>
  </si>
  <si>
    <t>Кашинский Данил Романович</t>
  </si>
  <si>
    <t>г. Калач-на Дону</t>
  </si>
  <si>
    <t>Сяплин Сергей Владимирович</t>
  </si>
  <si>
    <t>Тарасов Константин Денисович</t>
  </si>
  <si>
    <t>ст. Бесленеевская</t>
  </si>
  <si>
    <t>Асабина Дарья Владимировна</t>
  </si>
  <si>
    <t>с. Плешаново</t>
  </si>
  <si>
    <t>Десятов Александр Геннадьевич</t>
  </si>
  <si>
    <t>с. Бурунча</t>
  </si>
  <si>
    <t>Абрамов Александр Евгеньевич</t>
  </si>
  <si>
    <t>Бердников Иван Андреевич</t>
  </si>
  <si>
    <t>Терехин Алексей Сергеевич</t>
  </si>
  <si>
    <t>г. Новотроицк</t>
  </si>
  <si>
    <t>Кудрявцев Сергей Сергеевич</t>
  </si>
  <si>
    <t>Котенко Александр Игоревич</t>
  </si>
  <si>
    <t>Симанская Дарья Сергеевна</t>
  </si>
  <si>
    <t>Лисицкий Кирилл Владимирович</t>
  </si>
  <si>
    <t>Мордасова Оксана Вячеславовна</t>
  </si>
  <si>
    <t>п. Новоборский</t>
  </si>
  <si>
    <t>Матин Владислав Игоревич</t>
  </si>
  <si>
    <t>Петров Сергей Егорович</t>
  </si>
  <si>
    <t>г. Якутск</t>
  </si>
  <si>
    <t>Скаридов Андрей Сергеевич</t>
  </si>
  <si>
    <t>Ковалева Елена Алексеевна</t>
  </si>
  <si>
    <t>г. Октябрьск</t>
  </si>
  <si>
    <t>Тяпкина Анастасия Игоревна</t>
  </si>
  <si>
    <t>г. Чита</t>
  </si>
  <si>
    <t>Воронин Андрей Владимирович</t>
  </si>
  <si>
    <t>Мухтарова Руфина Ильдаровна</t>
  </si>
  <si>
    <t>Смирнова Александра Константиновна</t>
  </si>
  <si>
    <t>Евсеева Александра Михайловна</t>
  </si>
  <si>
    <t>с. Баландино</t>
  </si>
  <si>
    <t>Буриев Хусейн Фаррухчонович</t>
  </si>
  <si>
    <t>Коваленко  Владислав Андреевич</t>
  </si>
  <si>
    <t>Зарипов Наиль Рамилевич</t>
  </si>
  <si>
    <t>Никитин Кирилл Дмитриевич</t>
  </si>
  <si>
    <t>г. Магнитогорск</t>
  </si>
  <si>
    <t>Галимова Алсу Азатовна</t>
  </si>
  <si>
    <t>с. Субханкулово</t>
  </si>
  <si>
    <t>Безухова Полина Олеговна</t>
  </si>
  <si>
    <t>Николаев Максим Олегович</t>
  </si>
  <si>
    <t>Городнов Александр Алексеевич</t>
  </si>
  <si>
    <t>п. Крупозавод</t>
  </si>
  <si>
    <t>Зайцев Андрей Витальевич</t>
  </si>
  <si>
    <t>Кострица Игорь Андреевич</t>
  </si>
  <si>
    <t>г. Гулькевичи</t>
  </si>
  <si>
    <t>Стрельникова Ксения Сергеевна</t>
  </si>
  <si>
    <t>г. Альметьевск</t>
  </si>
  <si>
    <t>Власова Мария Сергеевна</t>
  </si>
  <si>
    <t>г. Пермь</t>
  </si>
  <si>
    <t>Карманова Виктория Владимировна</t>
  </si>
  <si>
    <t>г. Ессентуки</t>
  </si>
  <si>
    <t>Питанов Алексей Иванович</t>
  </si>
  <si>
    <t>г. Нефтекумск</t>
  </si>
  <si>
    <t>Бобылев Никита Александрович</t>
  </si>
  <si>
    <t>г. Коряжма</t>
  </si>
  <si>
    <t>Кожевникова Елизавета Анатольевна</t>
  </si>
  <si>
    <t>ст. Клявлино</t>
  </si>
  <si>
    <t>Исаев Егор Викторович</t>
  </si>
  <si>
    <t>п. Первомайский</t>
  </si>
  <si>
    <t>Исламов Султан Рустамович</t>
  </si>
  <si>
    <t>с. Т. Каргала</t>
  </si>
  <si>
    <t>Козулькин Никита Сергеевич</t>
  </si>
  <si>
    <t>Смирнов Дмитрий Васильевич</t>
  </si>
  <si>
    <t>с. Мраково</t>
  </si>
  <si>
    <t>Зиатдинова Айсылу Радиковна</t>
  </si>
  <si>
    <t>с. Юлтимирово</t>
  </si>
  <si>
    <t>Урваев Илья Николаевич</t>
  </si>
  <si>
    <t>р.п. Павловка</t>
  </si>
  <si>
    <t>с. Янгикурган</t>
  </si>
  <si>
    <t>р.п. Пачелма</t>
  </si>
  <si>
    <t>Хабибрахманов Лемаз Раисович</t>
  </si>
  <si>
    <t>Надточий Илья Анатольевич</t>
  </si>
  <si>
    <t>Давлетов Артур Асхатович</t>
  </si>
  <si>
    <t>п. Новосергиевка</t>
  </si>
  <si>
    <t>Давлетова Дания Болатовна</t>
  </si>
  <si>
    <t>с. Елшанка</t>
  </si>
  <si>
    <t>Ломакина Анастасия Дмитриевна</t>
  </si>
  <si>
    <t>г. Армавир</t>
  </si>
  <si>
    <t>Никулин Алексей Дмитриевич</t>
  </si>
  <si>
    <t>с. Новосергиевка</t>
  </si>
  <si>
    <t>Шутова Надежда Валерьевна</t>
  </si>
  <si>
    <t>Каримов Артур Аликович</t>
  </si>
  <si>
    <t>Недостаточно баллов по обществознанию</t>
  </si>
  <si>
    <t>Нет копии приложения к аттестату с оценками</t>
  </si>
  <si>
    <t>Отсутствует пакет документов</t>
  </si>
  <si>
    <t>Нет копии главной страницы аттестата</t>
  </si>
  <si>
    <t>Отсутствует копия аттестата</t>
  </si>
  <si>
    <t>Отсутствует приложение к аттестату</t>
  </si>
  <si>
    <t>Чарочкина Марина Александровна</t>
  </si>
  <si>
    <t>Вохлин Антон Сергеевич</t>
  </si>
  <si>
    <t>Тулегенов Тимур Бауыржанович</t>
  </si>
  <si>
    <t>с. Красный Яр</t>
  </si>
  <si>
    <t>Залялетдинова Лия Эдуардовна</t>
  </si>
  <si>
    <t>с. Асекеево</t>
  </si>
  <si>
    <t>Ялашева  Александра Сергеевна</t>
  </si>
  <si>
    <t>Джалилов Ислам Кадырбекович</t>
  </si>
  <si>
    <t>с. Джаванкент</t>
  </si>
  <si>
    <t>Копылова Виктория Викторовна</t>
  </si>
  <si>
    <t>Тычина Михаил Даниилович</t>
  </si>
  <si>
    <t>г. Поворино</t>
  </si>
  <si>
    <t>Демин Дмитрий Сергеевич</t>
  </si>
  <si>
    <t>Голубинцев Илья Андреевич</t>
  </si>
  <si>
    <t>Тупицына Павла Александровна</t>
  </si>
  <si>
    <t>г. Лениногорск</t>
  </si>
  <si>
    <t>Зоркальцев Сергей Денисович</t>
  </si>
  <si>
    <t>Неваршонов Михаил Александрович</t>
  </si>
  <si>
    <t>Петрунина Светлана Александровна</t>
  </si>
  <si>
    <t>Файзуллина Наиля Олеговна</t>
  </si>
  <si>
    <t>г. Заинск</t>
  </si>
  <si>
    <t>Мищенко Михаил Евгеньевич</t>
  </si>
  <si>
    <t>Мордовин Дмитрий Евгеньевич</t>
  </si>
  <si>
    <t>Фризен Александра Давидовна</t>
  </si>
  <si>
    <t>с. Кубанка</t>
  </si>
  <si>
    <t>Деулина Алина Сергеевна</t>
  </si>
  <si>
    <t>Лукьяненко Дмитрий Александрович</t>
  </si>
  <si>
    <t>г. Пугачев</t>
  </si>
  <si>
    <t>Недостаточно баллов по математике</t>
  </si>
  <si>
    <t>Документы отправлены в СГАСУ</t>
  </si>
  <si>
    <t>Зацепин Никита Олегович</t>
  </si>
  <si>
    <t>г. Урай</t>
  </si>
  <si>
    <t>Дагиров Атай Рашидханович</t>
  </si>
  <si>
    <t>г. Мегион</t>
  </si>
  <si>
    <t xml:space="preserve">Нет копии приложения к аттестату </t>
  </si>
  <si>
    <t>Нуриев Айнур Ришатович</t>
  </si>
  <si>
    <t>Мусоров Антон Владимирович</t>
  </si>
  <si>
    <t>п. Медведево</t>
  </si>
  <si>
    <t>Файрузов Эльнар Данилович</t>
  </si>
  <si>
    <t>Боброва Дарья Юрьевна</t>
  </si>
  <si>
    <t>с. Куруил</t>
  </si>
  <si>
    <t>г. Светлоград</t>
  </si>
  <si>
    <t>Логачев Владислав Сергеевич</t>
  </si>
  <si>
    <t>Минибаев Азамат Гаязович</t>
  </si>
  <si>
    <t>Ворончихина Елизавета Николаевна</t>
  </si>
  <si>
    <t>г. Сарапул</t>
  </si>
  <si>
    <t>Алекперов Мирфарид Хафиз Оглы</t>
  </si>
  <si>
    <t>г. Когалым</t>
  </si>
  <si>
    <t>Леонтьев Владислав Владимирович</t>
  </si>
  <si>
    <t>с. Б. Кеньша</t>
  </si>
  <si>
    <t>Шилкин Алексей Павлович</t>
  </si>
  <si>
    <t>Фукс Анастасия Максимовна</t>
  </si>
  <si>
    <t>Таликова Назиля Назыфовна</t>
  </si>
  <si>
    <t>г. Буинск</t>
  </si>
  <si>
    <t>Бурганов Сергей Евгеньевич</t>
  </si>
  <si>
    <t>Документы приняты</t>
  </si>
  <si>
    <t>Лактионова Анна Константиновна</t>
  </si>
  <si>
    <t>Лепехов Игорь Андреевич</t>
  </si>
  <si>
    <t>Сычев Иван Евгеньевич</t>
  </si>
  <si>
    <t>Лёшин Никита Сергеевич</t>
  </si>
  <si>
    <t>р. п. Николаевка</t>
  </si>
  <si>
    <t>Арискин Юрий Николаевич</t>
  </si>
  <si>
    <t>с. Грачёвка</t>
  </si>
  <si>
    <t>Деревянко Вадим Константинович</t>
  </si>
  <si>
    <t>Валиуллина Элина Рустамовна</t>
  </si>
  <si>
    <t>Беляев Иван Михайлович</t>
  </si>
  <si>
    <t>пст. Абезь</t>
  </si>
  <si>
    <t>Смородина Валерия Александровна</t>
  </si>
  <si>
    <t>Ряховский Павел Валерьевич</t>
  </si>
  <si>
    <t>Хвостов Антон Дмитриевич</t>
  </si>
  <si>
    <t>г. Губкинский</t>
  </si>
  <si>
    <t>Болкисева Анастасия Владимировна</t>
  </si>
  <si>
    <t>Антонов Алексей Юрьевич</t>
  </si>
  <si>
    <t>Худяков Андрей Николаевич</t>
  </si>
  <si>
    <t>г. Карачев</t>
  </si>
  <si>
    <t>Красноярский Максим Александрович</t>
  </si>
  <si>
    <t>г. Новоульяновск</t>
  </si>
  <si>
    <t>Иванов Никита Александрович</t>
  </si>
  <si>
    <t>Кузнецова Татьяна Валерьевна</t>
  </si>
  <si>
    <t>Манаев Валентин Юрьевич</t>
  </si>
  <si>
    <t>Королёв Никита Олегович</t>
  </si>
  <si>
    <t>Салимгареев Александр Валентинович</t>
  </si>
  <si>
    <t>с. Шаран</t>
  </si>
  <si>
    <t>Полянский Антон Павлович</t>
  </si>
  <si>
    <t>Нет результата ЕГЭ по физике</t>
  </si>
  <si>
    <t>Нет копии аттестата</t>
  </si>
  <si>
    <t>Крюкова Елизавета Дмитриевна</t>
  </si>
  <si>
    <t>Горлова Виктория Максимовна</t>
  </si>
  <si>
    <t>г. Пятигорск</t>
  </si>
  <si>
    <t>Документы отправлены в СамГМУ</t>
  </si>
  <si>
    <t>Жернаков Артем Андреевич</t>
  </si>
  <si>
    <t>Егоров Владислав Андреевич</t>
  </si>
  <si>
    <t>Документы поступили позднее срока завершения приёма документов</t>
  </si>
  <si>
    <t>Охотников Никита Сергеевич</t>
  </si>
  <si>
    <t>п. Островское</t>
  </si>
  <si>
    <t>Елистратова Анна Олеговна</t>
  </si>
  <si>
    <t>Натфуллина Эльвира Ренатовна</t>
  </si>
  <si>
    <t>Марьин Алексей Александрович</t>
  </si>
  <si>
    <t>Ермиличев Артем Сергеевич</t>
  </si>
  <si>
    <t>ст. Марьинская</t>
  </si>
  <si>
    <t>Бородачев Никита Михайлович</t>
  </si>
  <si>
    <t>г. Кемерово</t>
  </si>
  <si>
    <t>Могутнов Денис Игоревич</t>
  </si>
  <si>
    <t>Конотопец Михаил Михайлович</t>
  </si>
  <si>
    <t>с. Н. Буян</t>
  </si>
  <si>
    <t>Буравов Дмитрий Александрович</t>
  </si>
  <si>
    <t>Егоров Вадим Юрьевич</t>
  </si>
  <si>
    <t>Скрипачева Ольга Викторовна</t>
  </si>
  <si>
    <t>Баранов Алексей Владимирович</t>
  </si>
  <si>
    <t>Алёшин Иван Николаевич</t>
  </si>
  <si>
    <t>г. Каменка</t>
  </si>
  <si>
    <t>Митин Алексей Романович</t>
  </si>
  <si>
    <t>Васильев Ярослав Андреевич</t>
  </si>
  <si>
    <t>Хамитов Радик Темурович</t>
  </si>
  <si>
    <t>Заподобников Владислав Владимирович</t>
  </si>
  <si>
    <t>п. Володарский</t>
  </si>
  <si>
    <t xml:space="preserve">Денисова Анна Александровна </t>
  </si>
  <si>
    <t>Камышев Игорь Рустамович</t>
  </si>
  <si>
    <t>с. Раевский</t>
  </si>
  <si>
    <t>Александров Никита Александрович</t>
  </si>
  <si>
    <t>Смирнова Ирина Михайловна</t>
  </si>
  <si>
    <t>Фейлер Виталий Алексеевич</t>
  </si>
  <si>
    <t>Гордеев Никита Александрович</t>
  </si>
  <si>
    <t>Андриюк Юлия Валерьевна</t>
  </si>
  <si>
    <t>г. Байконур</t>
  </si>
  <si>
    <t>Питаленко Владислав Сергеевич</t>
  </si>
  <si>
    <t>г. Новороссийск</t>
  </si>
  <si>
    <t>Халиуллин Тимур Фаридович</t>
  </si>
  <si>
    <t>г. Нурлат</t>
  </si>
  <si>
    <t>Демеув Ермек Жолдыбаевич</t>
  </si>
  <si>
    <t>Зуева Елизавета Игоревна</t>
  </si>
  <si>
    <t>х. Шуруповский</t>
  </si>
  <si>
    <t>Бацких Анастасия Михайловна</t>
  </si>
  <si>
    <t>Райкова Юлия Сергеевна</t>
  </si>
  <si>
    <t>Мамедова Анастасия Александровна</t>
  </si>
  <si>
    <t>г. Сосногорск</t>
  </si>
  <si>
    <t>Хайризаманова Рената Раилевна</t>
  </si>
  <si>
    <t>с. Матраево</t>
  </si>
  <si>
    <t>Щемелинин Александр Анатольевич</t>
  </si>
  <si>
    <t>п. Новоаганск</t>
  </si>
  <si>
    <t>Сапогов Кирилл Александрович</t>
  </si>
  <si>
    <t>РТ</t>
  </si>
  <si>
    <t>Кривоногова Анастасия Евгеньевна</t>
  </si>
  <si>
    <t>Трифонова Анастасия Андреевна</t>
  </si>
  <si>
    <t>г. Белорецк</t>
  </si>
  <si>
    <t>Мусаяров Насимджон Негматович</t>
  </si>
  <si>
    <t>Р. Таджикистан</t>
  </si>
  <si>
    <t>Шестаков Владислав Андреевич</t>
  </si>
  <si>
    <t>п. Задорожный</t>
  </si>
  <si>
    <t>Согомонян Дмитрий Гарникович</t>
  </si>
  <si>
    <t>г. Алатырь</t>
  </si>
  <si>
    <t>Ивлев Владислав Сергеевич</t>
  </si>
  <si>
    <t>Фомин Никита Андреевич</t>
  </si>
  <si>
    <t>Ларкина Елена Николаевна</t>
  </si>
  <si>
    <t>Прокопенко Маргарита Ивановна</t>
  </si>
  <si>
    <t>ст. Темиргоевская</t>
  </si>
  <si>
    <t>Ижболдина Алина Ивановна</t>
  </si>
  <si>
    <t>Алеткин Максим Сергеевич</t>
  </si>
  <si>
    <t>Ивлев Андрей Константинович</t>
  </si>
  <si>
    <t>Калюкова Юлия Ростиславовна</t>
  </si>
  <si>
    <t>г. Канаш</t>
  </si>
  <si>
    <t>Мустафина Айгуль Рафаэльевна</t>
  </si>
  <si>
    <t>Исмагулов Арстан Утигенович</t>
  </si>
  <si>
    <t>п. Садовый</t>
  </si>
  <si>
    <t>Смольянов Артур Денисович</t>
  </si>
  <si>
    <t>г. Анапа</t>
  </si>
  <si>
    <t>Ефремов Денис Андреевич</t>
  </si>
  <si>
    <t>г. Янаул</t>
  </si>
  <si>
    <t>Чеботарев Андрей Сергеевич</t>
  </si>
  <si>
    <t>Щекотуров Александр Сергеевич</t>
  </si>
  <si>
    <t>Абалихин Владислав Вадимович</t>
  </si>
  <si>
    <t>Романова Маргарита Олеговна</t>
  </si>
  <si>
    <t>Латыпов Ильнур Азатович</t>
  </si>
  <si>
    <t>Хусаинова Камила Маратовна</t>
  </si>
  <si>
    <t>Хусаинов Артур Ренатович</t>
  </si>
  <si>
    <t>Быстров Артём Андреевич</t>
  </si>
  <si>
    <t>Попова Татьяна Александровна</t>
  </si>
  <si>
    <t>Ходаковская Анастасия Игоревна</t>
  </si>
  <si>
    <t>Куземко Михаил Владимирович</t>
  </si>
  <si>
    <t>г. Троицк</t>
  </si>
  <si>
    <t>Паюк Кристина Владимировна</t>
  </si>
  <si>
    <t>Паршикова Анастасия Олеговна</t>
  </si>
  <si>
    <t>п. Саракташ</t>
  </si>
  <si>
    <t>Зенченко Людмила Вячеславовна</t>
  </si>
  <si>
    <t>Ковтунова Ксения Борисовна</t>
  </si>
  <si>
    <t>Анпилогова Александра Ивановна</t>
  </si>
  <si>
    <t>п. Антоновка</t>
  </si>
  <si>
    <t>Гунченко Евгений Петрович</t>
  </si>
  <si>
    <t>Хабибуллина Дарья Алексеевна</t>
  </si>
  <si>
    <t>Артышко Александра Владимировна</t>
  </si>
  <si>
    <t>Аншаков Алексей Алексеевич</t>
  </si>
  <si>
    <t>Калиновский Павел Сергеевич</t>
  </si>
  <si>
    <t xml:space="preserve">Казакова Наталья Алексеевна </t>
  </si>
  <si>
    <t>Васильев Алексей Валериевич</t>
  </si>
  <si>
    <t>с. Бижбуляк</t>
  </si>
  <si>
    <t>Гимаева Русалина Зимфировна</t>
  </si>
  <si>
    <t>с. Чукадытамак</t>
  </si>
  <si>
    <t>Олексюк Всеволод Ярославович</t>
  </si>
  <si>
    <t>Подпись лица, получившего письмо</t>
  </si>
  <si>
    <t>с. Подольск</t>
  </si>
  <si>
    <t>Изаак Роман Викторович</t>
  </si>
  <si>
    <t>Крутова Анжелика Ивановна</t>
  </si>
  <si>
    <t>Радужный</t>
  </si>
  <si>
    <t>Не указан факультет, форма обучения</t>
  </si>
  <si>
    <t>Тушкова Алина Сергеевна</t>
  </si>
  <si>
    <t>Упадышева Ирина Игоревна</t>
  </si>
  <si>
    <t>г. Вологда</t>
  </si>
  <si>
    <t>Зверева Кристина Станиславовна</t>
  </si>
  <si>
    <t>Галлямов Айгиз Айратович</t>
  </si>
  <si>
    <t>Не подано заявление о согласии на зачисление</t>
  </si>
  <si>
    <t>Зройченко Матвей Дмитриевич</t>
  </si>
  <si>
    <t>г. Краснодар</t>
  </si>
  <si>
    <t>Хусаинов Дамир Рустамович</t>
  </si>
  <si>
    <t>г. Сургут</t>
  </si>
  <si>
    <t>Нет приложения к аттестату с оценками. Не подано заявление о согласии на зачисление</t>
  </si>
  <si>
    <t>Горохов Савелий Дмитриевич</t>
  </si>
  <si>
    <t>г. Екатеринбург</t>
  </si>
  <si>
    <t>Алиева Сабина Афиг гызы</t>
  </si>
  <si>
    <t>г. Жигулёвск</t>
  </si>
  <si>
    <t>Зиятдинов Артур Ринатович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</si>
</sst>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0" fillId="31" borderId="10" applyAlignment="0">
      <protection/>
    </xf>
    <xf numFmtId="0" fontId="0" fillId="31" borderId="10" applyAlignment="0">
      <protection/>
    </xf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3" fillId="34" borderId="13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/>
    </xf>
    <xf numFmtId="14" fontId="3" fillId="34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14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0" borderId="15" xfId="0" applyFont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5.57421875" style="0" customWidth="1"/>
    <col min="2" max="2" width="36.421875" style="0" customWidth="1"/>
    <col min="3" max="3" width="18.57421875" style="0" customWidth="1"/>
    <col min="4" max="4" width="14.57421875" style="0" customWidth="1"/>
    <col min="5" max="5" width="28.57421875" style="0" customWidth="1"/>
    <col min="6" max="6" width="23.8515625" style="0" customWidth="1"/>
    <col min="7" max="7" width="15.7109375" style="0" customWidth="1"/>
  </cols>
  <sheetData>
    <row r="1" spans="1:7" ht="45" customHeight="1">
      <c r="A1" s="46" t="s">
        <v>0</v>
      </c>
      <c r="B1" s="47" t="s">
        <v>1</v>
      </c>
      <c r="C1" s="47" t="s">
        <v>2</v>
      </c>
      <c r="D1" s="47" t="s">
        <v>3</v>
      </c>
      <c r="E1" s="48" t="s">
        <v>4</v>
      </c>
      <c r="F1" s="49" t="s">
        <v>5</v>
      </c>
      <c r="G1" s="50" t="s">
        <v>559</v>
      </c>
    </row>
    <row r="2" spans="1:7" ht="30" customHeight="1">
      <c r="A2" s="66">
        <v>1</v>
      </c>
      <c r="B2" s="57" t="s">
        <v>561</v>
      </c>
      <c r="C2" s="57" t="s">
        <v>560</v>
      </c>
      <c r="D2" s="67">
        <v>44767</v>
      </c>
      <c r="E2" s="57"/>
      <c r="F2" s="57" t="s">
        <v>416</v>
      </c>
      <c r="G2" s="58"/>
    </row>
    <row r="3" spans="1:7" ht="32.25" customHeight="1">
      <c r="A3" s="51">
        <v>2</v>
      </c>
      <c r="B3" s="57" t="s">
        <v>562</v>
      </c>
      <c r="C3" s="57" t="s">
        <v>563</v>
      </c>
      <c r="D3" s="53">
        <v>44767</v>
      </c>
      <c r="E3" s="57" t="s">
        <v>564</v>
      </c>
      <c r="F3" s="57" t="s">
        <v>80</v>
      </c>
      <c r="G3" s="59"/>
    </row>
    <row r="4" spans="1:7" ht="15">
      <c r="A4" s="66">
        <v>3</v>
      </c>
      <c r="B4" s="73" t="s">
        <v>565</v>
      </c>
      <c r="C4" s="74" t="s">
        <v>67</v>
      </c>
      <c r="D4" s="67">
        <v>44771</v>
      </c>
      <c r="E4" s="74"/>
      <c r="F4" s="57" t="s">
        <v>416</v>
      </c>
      <c r="G4" s="59"/>
    </row>
    <row r="5" spans="1:7" ht="15">
      <c r="A5" s="66">
        <v>4</v>
      </c>
      <c r="B5" s="73" t="s">
        <v>566</v>
      </c>
      <c r="C5" s="73" t="s">
        <v>567</v>
      </c>
      <c r="D5" s="67">
        <v>44774</v>
      </c>
      <c r="E5" s="74"/>
      <c r="F5" s="57" t="s">
        <v>416</v>
      </c>
      <c r="G5" s="59"/>
    </row>
    <row r="6" spans="1:7" ht="30">
      <c r="A6" s="66">
        <v>5</v>
      </c>
      <c r="B6" s="73" t="s">
        <v>568</v>
      </c>
      <c r="C6" s="73" t="s">
        <v>96</v>
      </c>
      <c r="D6" s="67">
        <v>44774</v>
      </c>
      <c r="E6" s="74" t="s">
        <v>570</v>
      </c>
      <c r="F6" s="57" t="s">
        <v>416</v>
      </c>
      <c r="G6" s="59"/>
    </row>
    <row r="7" spans="1:7" ht="15">
      <c r="A7" s="66">
        <v>6</v>
      </c>
      <c r="B7" s="74" t="s">
        <v>569</v>
      </c>
      <c r="C7" s="74" t="s">
        <v>19</v>
      </c>
      <c r="D7" s="67">
        <v>44774</v>
      </c>
      <c r="E7" s="74"/>
      <c r="F7" s="57" t="s">
        <v>416</v>
      </c>
      <c r="G7" s="59"/>
    </row>
    <row r="8" spans="1:7" ht="30">
      <c r="A8" s="66">
        <v>7</v>
      </c>
      <c r="B8" s="73" t="s">
        <v>571</v>
      </c>
      <c r="C8" s="73" t="s">
        <v>572</v>
      </c>
      <c r="D8" s="67">
        <v>44775</v>
      </c>
      <c r="E8" s="74" t="s">
        <v>570</v>
      </c>
      <c r="F8" s="57" t="s">
        <v>416</v>
      </c>
      <c r="G8" s="58"/>
    </row>
    <row r="9" spans="1:7" ht="60">
      <c r="A9" s="66">
        <v>8</v>
      </c>
      <c r="B9" s="73" t="s">
        <v>573</v>
      </c>
      <c r="C9" s="73" t="s">
        <v>574</v>
      </c>
      <c r="D9" s="67">
        <v>44775</v>
      </c>
      <c r="E9" s="73" t="s">
        <v>575</v>
      </c>
      <c r="F9" s="57" t="s">
        <v>80</v>
      </c>
      <c r="G9" s="58"/>
    </row>
    <row r="10" spans="1:7" ht="15">
      <c r="A10" s="66">
        <v>9</v>
      </c>
      <c r="B10" s="73" t="s">
        <v>576</v>
      </c>
      <c r="C10" s="73" t="s">
        <v>577</v>
      </c>
      <c r="D10" s="75">
        <v>44781</v>
      </c>
      <c r="E10" s="74"/>
      <c r="F10" s="57" t="s">
        <v>416</v>
      </c>
      <c r="G10" s="58"/>
    </row>
    <row r="11" spans="1:7" ht="15">
      <c r="A11" s="66">
        <v>10</v>
      </c>
      <c r="B11" s="73" t="s">
        <v>578</v>
      </c>
      <c r="C11" s="73" t="s">
        <v>579</v>
      </c>
      <c r="D11" s="75">
        <v>44781</v>
      </c>
      <c r="E11" s="74"/>
      <c r="F11" s="57" t="s">
        <v>416</v>
      </c>
      <c r="G11" s="58"/>
    </row>
    <row r="12" spans="1:7" ht="18" customHeight="1">
      <c r="A12" s="66">
        <v>11</v>
      </c>
      <c r="B12" s="73" t="s">
        <v>580</v>
      </c>
      <c r="C12" s="73" t="s">
        <v>502</v>
      </c>
      <c r="D12" s="75">
        <v>44783</v>
      </c>
      <c r="E12" s="74"/>
      <c r="F12" s="57" t="s">
        <v>416</v>
      </c>
      <c r="G12" s="58"/>
    </row>
    <row r="13" spans="1:7" ht="15">
      <c r="A13" s="66">
        <v>12</v>
      </c>
      <c r="B13" s="73"/>
      <c r="C13" s="73"/>
      <c r="D13" s="75"/>
      <c r="E13" s="73"/>
      <c r="F13" s="68"/>
      <c r="G13" s="58"/>
    </row>
    <row r="14" spans="1:7" ht="15">
      <c r="A14" s="52">
        <v>13</v>
      </c>
      <c r="B14" s="57"/>
      <c r="C14" s="57"/>
      <c r="D14" s="75"/>
      <c r="E14" s="60"/>
      <c r="F14" s="68"/>
      <c r="G14" s="58"/>
    </row>
    <row r="15" spans="1:7" ht="15">
      <c r="A15" s="52">
        <v>14</v>
      </c>
      <c r="B15" s="57"/>
      <c r="C15" s="57"/>
      <c r="D15" s="75"/>
      <c r="E15" s="60"/>
      <c r="F15" s="68"/>
      <c r="G15" s="58"/>
    </row>
    <row r="16" spans="1:7" ht="15">
      <c r="A16" s="52">
        <v>15</v>
      </c>
      <c r="B16" s="57"/>
      <c r="C16" s="74"/>
      <c r="D16" s="75"/>
      <c r="E16" s="60"/>
      <c r="F16" s="68"/>
      <c r="G16" s="58"/>
    </row>
    <row r="17" spans="1:7" ht="15">
      <c r="A17" s="52">
        <v>16</v>
      </c>
      <c r="B17" s="57"/>
      <c r="C17" s="57"/>
      <c r="D17" s="75"/>
      <c r="E17" s="60"/>
      <c r="F17" s="68"/>
      <c r="G17" s="58"/>
    </row>
    <row r="18" spans="1:8" ht="15">
      <c r="A18" s="52">
        <v>17</v>
      </c>
      <c r="B18" s="57"/>
      <c r="C18" s="57"/>
      <c r="D18" s="75"/>
      <c r="E18" s="60"/>
      <c r="F18" s="68"/>
      <c r="G18" s="60"/>
      <c r="H18" s="13"/>
    </row>
    <row r="19" spans="1:8" ht="15">
      <c r="A19" s="52">
        <v>18</v>
      </c>
      <c r="B19" s="57"/>
      <c r="C19" s="57"/>
      <c r="D19" s="75"/>
      <c r="E19" s="60"/>
      <c r="F19" s="68"/>
      <c r="G19" s="60"/>
      <c r="H19" s="13"/>
    </row>
    <row r="20" spans="1:8" ht="15">
      <c r="A20" s="52">
        <v>19</v>
      </c>
      <c r="B20" s="57"/>
      <c r="C20" s="57"/>
      <c r="D20" s="75"/>
      <c r="E20" s="60"/>
      <c r="F20" s="68"/>
      <c r="G20" s="60"/>
      <c r="H20" s="13"/>
    </row>
    <row r="21" spans="1:8" ht="15">
      <c r="A21" s="52">
        <v>20</v>
      </c>
      <c r="B21" s="57"/>
      <c r="C21" s="57"/>
      <c r="D21" s="75"/>
      <c r="E21" s="60"/>
      <c r="F21" s="68"/>
      <c r="G21" s="60"/>
      <c r="H21" s="13"/>
    </row>
    <row r="22" spans="1:8" ht="15">
      <c r="A22" s="52">
        <v>21</v>
      </c>
      <c r="B22" s="57"/>
      <c r="C22" s="57"/>
      <c r="D22" s="75"/>
      <c r="E22" s="60"/>
      <c r="F22" s="68"/>
      <c r="G22" s="60"/>
      <c r="H22" s="13"/>
    </row>
    <row r="23" spans="1:7" ht="15">
      <c r="A23" s="52">
        <v>22</v>
      </c>
      <c r="B23" s="57"/>
      <c r="C23" s="57"/>
      <c r="D23" s="75"/>
      <c r="E23" s="60"/>
      <c r="F23" s="68"/>
      <c r="G23" s="58"/>
    </row>
    <row r="24" spans="1:7" ht="15">
      <c r="A24" s="52">
        <v>23</v>
      </c>
      <c r="B24" s="57"/>
      <c r="C24" s="57"/>
      <c r="D24" s="75"/>
      <c r="E24" s="60"/>
      <c r="F24" s="68"/>
      <c r="G24" s="58"/>
    </row>
    <row r="25" spans="1:7" ht="15">
      <c r="A25" s="52">
        <v>24</v>
      </c>
      <c r="B25" s="57"/>
      <c r="C25" s="57"/>
      <c r="D25" s="75"/>
      <c r="E25" s="60"/>
      <c r="F25" s="68"/>
      <c r="G25" s="58"/>
    </row>
    <row r="26" spans="1:7" ht="15">
      <c r="A26" s="52">
        <v>25</v>
      </c>
      <c r="B26" s="57"/>
      <c r="C26" s="57"/>
      <c r="D26" s="75"/>
      <c r="E26" s="60"/>
      <c r="F26" s="68"/>
      <c r="G26" s="58"/>
    </row>
    <row r="27" spans="1:7" ht="15">
      <c r="A27" s="52">
        <v>26</v>
      </c>
      <c r="B27" s="57"/>
      <c r="C27" s="57"/>
      <c r="D27" s="75"/>
      <c r="E27" s="60"/>
      <c r="F27" s="68"/>
      <c r="G27" s="58"/>
    </row>
    <row r="28" spans="1:7" ht="15">
      <c r="A28" s="52">
        <v>27</v>
      </c>
      <c r="B28" s="57"/>
      <c r="C28" s="57"/>
      <c r="D28" s="75"/>
      <c r="E28" s="60"/>
      <c r="F28" s="68"/>
      <c r="G28" s="58"/>
    </row>
    <row r="29" spans="1:7" ht="15">
      <c r="A29" s="52">
        <v>28</v>
      </c>
      <c r="B29" s="57"/>
      <c r="C29" s="57"/>
      <c r="D29" s="75"/>
      <c r="E29" s="60"/>
      <c r="F29" s="68"/>
      <c r="G29" s="58"/>
    </row>
    <row r="30" spans="1:7" ht="15">
      <c r="A30" s="52">
        <v>29</v>
      </c>
      <c r="B30" s="57"/>
      <c r="C30" s="57"/>
      <c r="D30" s="75"/>
      <c r="E30" s="60"/>
      <c r="F30" s="68"/>
      <c r="G30" s="58"/>
    </row>
    <row r="31" spans="1:7" ht="15">
      <c r="A31" s="52">
        <v>30</v>
      </c>
      <c r="B31" s="57"/>
      <c r="C31" s="57"/>
      <c r="D31" s="75"/>
      <c r="E31" s="60"/>
      <c r="F31" s="68"/>
      <c r="G31" s="58"/>
    </row>
    <row r="32" spans="1:7" ht="15">
      <c r="A32" s="52">
        <v>31</v>
      </c>
      <c r="B32" s="57"/>
      <c r="C32" s="57"/>
      <c r="D32" s="75"/>
      <c r="E32" s="60"/>
      <c r="F32" s="68"/>
      <c r="G32" s="58"/>
    </row>
    <row r="33" spans="1:7" ht="15">
      <c r="A33" s="52">
        <v>32</v>
      </c>
      <c r="B33" s="57"/>
      <c r="C33" s="57"/>
      <c r="D33" s="75"/>
      <c r="E33" s="60"/>
      <c r="F33" s="68"/>
      <c r="G33" s="58"/>
    </row>
    <row r="34" spans="1:7" ht="15">
      <c r="A34" s="52">
        <v>33</v>
      </c>
      <c r="B34" s="57"/>
      <c r="C34" s="57"/>
      <c r="D34" s="75"/>
      <c r="E34" s="60"/>
      <c r="F34" s="68"/>
      <c r="G34" s="58"/>
    </row>
    <row r="35" spans="1:7" ht="15">
      <c r="A35" s="52">
        <v>34</v>
      </c>
      <c r="B35" s="57"/>
      <c r="C35" s="57"/>
      <c r="D35" s="75"/>
      <c r="E35" s="60"/>
      <c r="F35" s="68"/>
      <c r="G35" s="58"/>
    </row>
    <row r="36" spans="1:7" ht="15">
      <c r="A36" s="52">
        <v>35</v>
      </c>
      <c r="B36" s="57"/>
      <c r="C36" s="57"/>
      <c r="D36" s="75"/>
      <c r="E36" s="60"/>
      <c r="F36" s="68"/>
      <c r="G36" s="58"/>
    </row>
    <row r="37" spans="1:7" ht="15">
      <c r="A37" s="52">
        <v>36</v>
      </c>
      <c r="B37" s="57"/>
      <c r="C37" s="57"/>
      <c r="D37" s="75"/>
      <c r="E37" s="60"/>
      <c r="F37" s="68"/>
      <c r="G37" s="58"/>
    </row>
    <row r="38" spans="1:7" ht="15">
      <c r="A38" s="52">
        <v>37</v>
      </c>
      <c r="B38" s="57"/>
      <c r="C38" s="57"/>
      <c r="D38" s="75"/>
      <c r="E38" s="60"/>
      <c r="F38" s="68"/>
      <c r="G38" s="58"/>
    </row>
    <row r="39" spans="1:7" ht="15">
      <c r="A39" s="52">
        <v>38</v>
      </c>
      <c r="B39" s="57"/>
      <c r="C39" s="57"/>
      <c r="D39" s="75"/>
      <c r="E39" s="60"/>
      <c r="F39" s="68"/>
      <c r="G39" s="58"/>
    </row>
    <row r="40" spans="1:7" ht="15">
      <c r="A40" s="52">
        <v>39</v>
      </c>
      <c r="B40" s="57"/>
      <c r="C40" s="57"/>
      <c r="D40" s="75"/>
      <c r="E40" s="60"/>
      <c r="F40" s="68"/>
      <c r="G40" s="58"/>
    </row>
    <row r="41" spans="1:7" ht="15">
      <c r="A41" s="52">
        <v>40</v>
      </c>
      <c r="B41" s="57"/>
      <c r="C41" s="57"/>
      <c r="D41" s="75"/>
      <c r="E41" s="60"/>
      <c r="F41" s="68"/>
      <c r="G41" s="58"/>
    </row>
    <row r="42" spans="1:7" ht="15">
      <c r="A42" s="52">
        <v>41</v>
      </c>
      <c r="B42" s="57"/>
      <c r="C42" s="57"/>
      <c r="D42" s="75"/>
      <c r="E42" s="60"/>
      <c r="F42" s="68"/>
      <c r="G42" s="58"/>
    </row>
    <row r="43" spans="1:7" ht="15">
      <c r="A43" s="52">
        <v>42</v>
      </c>
      <c r="B43" s="57"/>
      <c r="C43" s="57"/>
      <c r="D43" s="75"/>
      <c r="E43" s="60"/>
      <c r="F43" s="68"/>
      <c r="G43" s="58"/>
    </row>
    <row r="44" spans="1:7" ht="15">
      <c r="A44" s="52">
        <v>43</v>
      </c>
      <c r="B44" s="57"/>
      <c r="C44" s="57"/>
      <c r="D44" s="76"/>
      <c r="E44" s="60"/>
      <c r="F44" s="68"/>
      <c r="G44" s="58"/>
    </row>
    <row r="45" spans="1:7" ht="15">
      <c r="A45" s="52">
        <v>44</v>
      </c>
      <c r="B45" s="57"/>
      <c r="C45" s="57"/>
      <c r="D45" s="76"/>
      <c r="E45" s="60"/>
      <c r="F45" s="68"/>
      <c r="G45" s="58"/>
    </row>
    <row r="46" spans="1:7" ht="15">
      <c r="A46" s="52">
        <v>45</v>
      </c>
      <c r="B46" s="57"/>
      <c r="C46" s="57"/>
      <c r="D46" s="76"/>
      <c r="E46" s="60"/>
      <c r="F46" s="68"/>
      <c r="G46" s="58"/>
    </row>
    <row r="47" spans="1:7" ht="15">
      <c r="A47" s="52">
        <v>46</v>
      </c>
      <c r="B47" s="57"/>
      <c r="C47" s="57"/>
      <c r="D47" s="76"/>
      <c r="E47" s="60"/>
      <c r="F47" s="68"/>
      <c r="G47" s="58"/>
    </row>
    <row r="48" spans="1:7" ht="15">
      <c r="A48" s="52">
        <v>47</v>
      </c>
      <c r="B48" s="57"/>
      <c r="C48" s="57"/>
      <c r="D48" s="76"/>
      <c r="E48" s="60"/>
      <c r="F48" s="68"/>
      <c r="G48" s="58"/>
    </row>
    <row r="49" spans="1:7" ht="15">
      <c r="A49" s="52">
        <v>48</v>
      </c>
      <c r="B49" s="57"/>
      <c r="C49" s="57"/>
      <c r="D49" s="76"/>
      <c r="E49" s="60"/>
      <c r="F49" s="68"/>
      <c r="G49" s="58"/>
    </row>
    <row r="50" spans="1:7" ht="15">
      <c r="A50" s="52">
        <v>49</v>
      </c>
      <c r="B50" s="57"/>
      <c r="C50" s="57"/>
      <c r="D50" s="76"/>
      <c r="E50" s="60"/>
      <c r="F50" s="68"/>
      <c r="G50" s="58"/>
    </row>
    <row r="51" spans="1:7" ht="15">
      <c r="A51" s="52">
        <v>50</v>
      </c>
      <c r="B51" s="57"/>
      <c r="C51" s="57"/>
      <c r="D51" s="76"/>
      <c r="E51" s="60"/>
      <c r="F51" s="68"/>
      <c r="G51" s="58"/>
    </row>
    <row r="52" spans="1:7" ht="15">
      <c r="A52" s="52">
        <v>51</v>
      </c>
      <c r="B52" s="57"/>
      <c r="C52" s="57"/>
      <c r="D52" s="76"/>
      <c r="E52" s="60"/>
      <c r="F52" s="68"/>
      <c r="G52" s="58"/>
    </row>
    <row r="53" spans="1:7" ht="15">
      <c r="A53" s="52">
        <v>52</v>
      </c>
      <c r="B53" s="57"/>
      <c r="C53" s="57"/>
      <c r="D53" s="76"/>
      <c r="E53" s="60"/>
      <c r="F53" s="68"/>
      <c r="G53" s="58"/>
    </row>
    <row r="54" spans="1:7" ht="15">
      <c r="A54" s="52">
        <v>53</v>
      </c>
      <c r="B54" s="57"/>
      <c r="C54" s="57"/>
      <c r="D54" s="76"/>
      <c r="E54" s="60"/>
      <c r="F54" s="68"/>
      <c r="G54" s="58"/>
    </row>
    <row r="55" spans="1:7" ht="15">
      <c r="A55" s="52">
        <v>54</v>
      </c>
      <c r="B55" s="57"/>
      <c r="C55" s="57"/>
      <c r="D55" s="76"/>
      <c r="E55" s="60"/>
      <c r="F55" s="68"/>
      <c r="G55" s="58"/>
    </row>
    <row r="56" spans="1:7" ht="15">
      <c r="A56" s="52">
        <v>55</v>
      </c>
      <c r="B56" s="57"/>
      <c r="C56" s="57"/>
      <c r="D56" s="76"/>
      <c r="E56" s="60"/>
      <c r="F56" s="68"/>
      <c r="G56" s="58"/>
    </row>
    <row r="57" spans="1:7" ht="15">
      <c r="A57" s="52">
        <v>56</v>
      </c>
      <c r="B57" s="57"/>
      <c r="C57" s="57"/>
      <c r="D57" s="76"/>
      <c r="E57" s="60"/>
      <c r="F57" s="68"/>
      <c r="G57" s="58"/>
    </row>
    <row r="58" spans="1:7" ht="15">
      <c r="A58" s="52">
        <v>57</v>
      </c>
      <c r="B58" s="57"/>
      <c r="C58" s="57"/>
      <c r="D58" s="76"/>
      <c r="E58" s="60"/>
      <c r="F58" s="68"/>
      <c r="G58" s="58"/>
    </row>
    <row r="59" spans="1:7" ht="15">
      <c r="A59" s="52">
        <v>58</v>
      </c>
      <c r="B59" s="57"/>
      <c r="C59" s="57"/>
      <c r="D59" s="76"/>
      <c r="E59" s="60"/>
      <c r="F59" s="68"/>
      <c r="G59" s="58"/>
    </row>
    <row r="60" spans="1:7" ht="15">
      <c r="A60" s="52">
        <v>59</v>
      </c>
      <c r="B60" s="57"/>
      <c r="C60" s="57"/>
      <c r="D60" s="76"/>
      <c r="E60" s="60"/>
      <c r="F60" s="68"/>
      <c r="G60" s="58"/>
    </row>
    <row r="61" spans="1:7" ht="15">
      <c r="A61" s="52">
        <v>60</v>
      </c>
      <c r="B61" s="57"/>
      <c r="C61" s="57"/>
      <c r="D61" s="76"/>
      <c r="E61" s="60"/>
      <c r="F61" s="68"/>
      <c r="G61" s="58"/>
    </row>
    <row r="62" spans="1:7" ht="15">
      <c r="A62" s="52">
        <v>61</v>
      </c>
      <c r="B62" s="57"/>
      <c r="C62" s="57"/>
      <c r="D62" s="76"/>
      <c r="E62" s="60"/>
      <c r="F62" s="68"/>
      <c r="G62" s="58"/>
    </row>
    <row r="63" spans="1:7" ht="15">
      <c r="A63" s="52">
        <v>62</v>
      </c>
      <c r="B63" s="57"/>
      <c r="C63" s="57"/>
      <c r="D63" s="76"/>
      <c r="E63" s="60"/>
      <c r="F63" s="68"/>
      <c r="G63" s="58"/>
    </row>
    <row r="64" spans="1:7" ht="15">
      <c r="A64" s="52">
        <v>63</v>
      </c>
      <c r="B64" s="57"/>
      <c r="C64" s="57"/>
      <c r="D64" s="76"/>
      <c r="E64" s="60"/>
      <c r="F64" s="68"/>
      <c r="G64" s="58"/>
    </row>
    <row r="65" spans="1:7" ht="15">
      <c r="A65" s="52">
        <v>64</v>
      </c>
      <c r="B65" s="57"/>
      <c r="C65" s="57"/>
      <c r="D65" s="76"/>
      <c r="E65" s="60"/>
      <c r="F65" s="68"/>
      <c r="G65" s="58"/>
    </row>
    <row r="66" spans="1:7" ht="15">
      <c r="A66" s="52">
        <v>65</v>
      </c>
      <c r="B66" s="57"/>
      <c r="C66" s="57"/>
      <c r="D66" s="76"/>
      <c r="E66" s="60"/>
      <c r="F66" s="68"/>
      <c r="G66" s="58"/>
    </row>
    <row r="67" spans="1:7" ht="15">
      <c r="A67" s="52">
        <v>66</v>
      </c>
      <c r="B67" s="57"/>
      <c r="C67" s="57"/>
      <c r="D67" s="76"/>
      <c r="E67" s="60"/>
      <c r="F67" s="68"/>
      <c r="G67" s="58"/>
    </row>
    <row r="68" spans="1:7" ht="15">
      <c r="A68" s="52">
        <v>67</v>
      </c>
      <c r="B68" s="57"/>
      <c r="C68" s="57"/>
      <c r="D68" s="76"/>
      <c r="E68" s="60"/>
      <c r="F68" s="68"/>
      <c r="G68" s="58"/>
    </row>
    <row r="69" spans="1:7" ht="15">
      <c r="A69" s="52">
        <v>68</v>
      </c>
      <c r="B69" s="57"/>
      <c r="C69" s="57"/>
      <c r="D69" s="76"/>
      <c r="E69" s="60"/>
      <c r="F69" s="68"/>
      <c r="G69" s="58"/>
    </row>
    <row r="70" spans="1:7" ht="15">
      <c r="A70" s="52">
        <v>69</v>
      </c>
      <c r="B70" s="57"/>
      <c r="C70" s="57"/>
      <c r="D70" s="76"/>
      <c r="E70" s="60"/>
      <c r="F70" s="68"/>
      <c r="G70" s="58"/>
    </row>
    <row r="71" spans="1:7" ht="15">
      <c r="A71" s="52">
        <v>70</v>
      </c>
      <c r="B71" s="57"/>
      <c r="C71" s="57"/>
      <c r="D71" s="76"/>
      <c r="E71" s="60"/>
      <c r="F71" s="68"/>
      <c r="G71" s="58"/>
    </row>
    <row r="72" spans="1:7" ht="15">
      <c r="A72" s="52">
        <v>71</v>
      </c>
      <c r="B72" s="57"/>
      <c r="C72" s="57"/>
      <c r="D72" s="76"/>
      <c r="E72" s="60"/>
      <c r="F72" s="68"/>
      <c r="G72" s="58"/>
    </row>
    <row r="73" spans="1:7" ht="15">
      <c r="A73" s="52">
        <v>72</v>
      </c>
      <c r="B73" s="57"/>
      <c r="C73" s="57"/>
      <c r="D73" s="76"/>
      <c r="E73" s="60"/>
      <c r="F73" s="68"/>
      <c r="G73" s="58"/>
    </row>
    <row r="74" spans="1:7" ht="15">
      <c r="A74" s="52">
        <v>73</v>
      </c>
      <c r="B74" s="57"/>
      <c r="C74" s="57"/>
      <c r="D74" s="76"/>
      <c r="E74" s="60"/>
      <c r="F74" s="68"/>
      <c r="G74" s="58"/>
    </row>
    <row r="75" spans="1:7" ht="15">
      <c r="A75" s="52">
        <v>74</v>
      </c>
      <c r="B75" s="57"/>
      <c r="C75" s="57"/>
      <c r="D75" s="76"/>
      <c r="E75" s="60"/>
      <c r="F75" s="68"/>
      <c r="G75" s="58"/>
    </row>
    <row r="76" spans="1:7" ht="15">
      <c r="A76" s="52">
        <v>75</v>
      </c>
      <c r="B76" s="57"/>
      <c r="C76" s="57"/>
      <c r="D76" s="76"/>
      <c r="E76" s="60"/>
      <c r="F76" s="68"/>
      <c r="G76" s="58"/>
    </row>
    <row r="77" spans="1:7" ht="15">
      <c r="A77" s="52">
        <v>76</v>
      </c>
      <c r="B77" s="57"/>
      <c r="C77" s="57"/>
      <c r="D77" s="76"/>
      <c r="E77" s="60"/>
      <c r="F77" s="68"/>
      <c r="G77" s="58"/>
    </row>
    <row r="78" spans="1:7" ht="15">
      <c r="A78" s="52">
        <v>77</v>
      </c>
      <c r="B78" s="57"/>
      <c r="C78" s="57"/>
      <c r="D78" s="76"/>
      <c r="E78" s="60"/>
      <c r="F78" s="68"/>
      <c r="G78" s="58"/>
    </row>
    <row r="79" spans="1:7" ht="15">
      <c r="A79" s="52">
        <v>78</v>
      </c>
      <c r="B79" s="57"/>
      <c r="C79" s="57"/>
      <c r="D79" s="76"/>
      <c r="E79" s="60"/>
      <c r="F79" s="68"/>
      <c r="G79" s="58"/>
    </row>
    <row r="80" spans="1:7" ht="15">
      <c r="A80" s="52">
        <v>79</v>
      </c>
      <c r="B80" s="57"/>
      <c r="C80" s="57"/>
      <c r="D80" s="76"/>
      <c r="E80" s="60"/>
      <c r="F80" s="68"/>
      <c r="G80" s="58"/>
    </row>
    <row r="81" spans="1:7" ht="15">
      <c r="A81" s="52">
        <v>80</v>
      </c>
      <c r="B81" s="57"/>
      <c r="C81" s="57"/>
      <c r="D81" s="76"/>
      <c r="E81" s="60"/>
      <c r="F81" s="68"/>
      <c r="G81" s="58"/>
    </row>
    <row r="82" spans="1:7" ht="15">
      <c r="A82" s="52">
        <v>81</v>
      </c>
      <c r="B82" s="57"/>
      <c r="C82" s="57"/>
      <c r="D82" s="76"/>
      <c r="E82" s="60"/>
      <c r="F82" s="68"/>
      <c r="G82" s="58"/>
    </row>
    <row r="83" spans="1:7" ht="15">
      <c r="A83" s="52">
        <v>82</v>
      </c>
      <c r="B83" s="57"/>
      <c r="C83" s="57"/>
      <c r="D83" s="76"/>
      <c r="E83" s="60"/>
      <c r="F83" s="68"/>
      <c r="G83" s="58"/>
    </row>
    <row r="84" spans="1:7" ht="15">
      <c r="A84" s="52">
        <v>83</v>
      </c>
      <c r="B84" s="57"/>
      <c r="C84" s="57"/>
      <c r="D84" s="76"/>
      <c r="E84" s="60"/>
      <c r="F84" s="68"/>
      <c r="G84" s="58"/>
    </row>
    <row r="85" spans="1:7" ht="15">
      <c r="A85" s="52">
        <v>84</v>
      </c>
      <c r="B85" s="57"/>
      <c r="C85" s="57"/>
      <c r="D85" s="76"/>
      <c r="E85" s="60"/>
      <c r="F85" s="68"/>
      <c r="G85" s="58"/>
    </row>
    <row r="86" spans="1:7" ht="15">
      <c r="A86" s="52">
        <v>85</v>
      </c>
      <c r="B86" s="57"/>
      <c r="C86" s="57"/>
      <c r="D86" s="76"/>
      <c r="E86" s="60"/>
      <c r="F86" s="68"/>
      <c r="G86" s="58"/>
    </row>
    <row r="87" spans="1:7" ht="15">
      <c r="A87" s="52">
        <v>86</v>
      </c>
      <c r="B87" s="57"/>
      <c r="C87" s="57"/>
      <c r="D87" s="76"/>
      <c r="E87" s="60"/>
      <c r="F87" s="68"/>
      <c r="G87" s="58"/>
    </row>
    <row r="88" spans="1:7" ht="15">
      <c r="A88" s="52">
        <v>87</v>
      </c>
      <c r="B88" s="57"/>
      <c r="C88" s="57"/>
      <c r="D88" s="76"/>
      <c r="E88" s="60"/>
      <c r="F88" s="68"/>
      <c r="G88" s="58"/>
    </row>
    <row r="89" spans="1:7" ht="15">
      <c r="A89" s="52">
        <v>88</v>
      </c>
      <c r="B89" s="57"/>
      <c r="C89" s="57"/>
      <c r="D89" s="76"/>
      <c r="E89" s="60"/>
      <c r="F89" s="68"/>
      <c r="G89" s="58"/>
    </row>
    <row r="90" spans="1:7" ht="15">
      <c r="A90" s="52">
        <v>89</v>
      </c>
      <c r="B90" s="57"/>
      <c r="C90" s="57"/>
      <c r="D90" s="76"/>
      <c r="E90" s="60"/>
      <c r="F90" s="68"/>
      <c r="G90" s="58"/>
    </row>
    <row r="91" spans="1:7" ht="15">
      <c r="A91" s="52">
        <v>90</v>
      </c>
      <c r="B91" s="57"/>
      <c r="C91" s="57"/>
      <c r="D91" s="76"/>
      <c r="E91" s="60"/>
      <c r="F91" s="68"/>
      <c r="G91" s="58"/>
    </row>
    <row r="92" spans="1:7" ht="15">
      <c r="A92" s="52">
        <v>91</v>
      </c>
      <c r="B92" s="57"/>
      <c r="C92" s="57"/>
      <c r="D92" s="76"/>
      <c r="E92" s="60"/>
      <c r="F92" s="68"/>
      <c r="G92" s="58"/>
    </row>
    <row r="93" spans="1:7" ht="15">
      <c r="A93" s="52">
        <v>100</v>
      </c>
      <c r="B93" s="57"/>
      <c r="C93" s="57"/>
      <c r="D93" s="76"/>
      <c r="E93" s="60"/>
      <c r="F93" s="68"/>
      <c r="G93" s="58"/>
    </row>
    <row r="94" spans="1:7" ht="15">
      <c r="A94" s="52">
        <v>101</v>
      </c>
      <c r="B94" s="57"/>
      <c r="C94" s="57"/>
      <c r="D94" s="76"/>
      <c r="E94" s="60"/>
      <c r="F94" s="68"/>
      <c r="G94" s="58"/>
    </row>
    <row r="95" spans="1:7" ht="15">
      <c r="A95" s="52">
        <v>102</v>
      </c>
      <c r="B95" s="57"/>
      <c r="C95" s="57"/>
      <c r="D95" s="76"/>
      <c r="E95" s="60"/>
      <c r="F95" s="68"/>
      <c r="G95" s="58"/>
    </row>
    <row r="96" spans="1:7" ht="15">
      <c r="A96" s="52">
        <v>103</v>
      </c>
      <c r="B96" s="57"/>
      <c r="C96" s="57"/>
      <c r="D96" s="76"/>
      <c r="E96" s="60"/>
      <c r="F96" s="68"/>
      <c r="G96" s="58"/>
    </row>
    <row r="97" spans="1:7" ht="15">
      <c r="A97" s="52">
        <v>104</v>
      </c>
      <c r="B97" s="57"/>
      <c r="C97" s="57"/>
      <c r="D97" s="76"/>
      <c r="E97" s="60"/>
      <c r="F97" s="68"/>
      <c r="G97" s="58"/>
    </row>
    <row r="98" spans="1:7" ht="15">
      <c r="A98" s="52">
        <v>105</v>
      </c>
      <c r="B98" s="57"/>
      <c r="C98" s="57"/>
      <c r="D98" s="76"/>
      <c r="E98" s="60"/>
      <c r="F98" s="68"/>
      <c r="G98" s="58"/>
    </row>
    <row r="99" spans="1:7" ht="15">
      <c r="A99" s="52">
        <v>106</v>
      </c>
      <c r="B99" s="57"/>
      <c r="C99" s="57"/>
      <c r="D99" s="76"/>
      <c r="E99" s="60"/>
      <c r="F99" s="68"/>
      <c r="G99" s="58"/>
    </row>
    <row r="100" spans="1:7" ht="15">
      <c r="A100" s="52">
        <v>107</v>
      </c>
      <c r="B100" s="57"/>
      <c r="C100" s="57"/>
      <c r="D100" s="76"/>
      <c r="E100" s="60"/>
      <c r="F100" s="68"/>
      <c r="G100" s="58"/>
    </row>
    <row r="101" spans="1:7" ht="15">
      <c r="A101" s="52">
        <v>108</v>
      </c>
      <c r="B101" s="57"/>
      <c r="C101" s="57"/>
      <c r="D101" s="76"/>
      <c r="E101" s="60"/>
      <c r="F101" s="68"/>
      <c r="G101" s="58"/>
    </row>
    <row r="102" spans="1:7" ht="15">
      <c r="A102" s="52">
        <v>109</v>
      </c>
      <c r="B102" s="57"/>
      <c r="C102" s="57"/>
      <c r="D102" s="76"/>
      <c r="E102" s="60"/>
      <c r="F102" s="68"/>
      <c r="G102" s="58"/>
    </row>
    <row r="103" spans="1:7" ht="15">
      <c r="A103" s="52">
        <v>110</v>
      </c>
      <c r="B103" s="57"/>
      <c r="C103" s="57"/>
      <c r="D103" s="76"/>
      <c r="E103" s="60"/>
      <c r="F103" s="68"/>
      <c r="G103" s="58"/>
    </row>
    <row r="104" spans="1:7" ht="15">
      <c r="A104" s="52">
        <v>111</v>
      </c>
      <c r="B104" s="57"/>
      <c r="C104" s="57"/>
      <c r="D104" s="76"/>
      <c r="E104" s="60"/>
      <c r="F104" s="68"/>
      <c r="G104" s="58"/>
    </row>
    <row r="105" spans="1:7" ht="15">
      <c r="A105" s="52">
        <v>112</v>
      </c>
      <c r="B105" s="57"/>
      <c r="C105" s="57"/>
      <c r="D105" s="76"/>
      <c r="E105" s="60"/>
      <c r="F105" s="68"/>
      <c r="G105" s="58"/>
    </row>
    <row r="106" spans="1:7" ht="15">
      <c r="A106" s="52">
        <v>113</v>
      </c>
      <c r="B106" s="57"/>
      <c r="C106" s="57"/>
      <c r="D106" s="76"/>
      <c r="E106" s="60"/>
      <c r="F106" s="68"/>
      <c r="G106" s="58"/>
    </row>
    <row r="107" spans="1:7" ht="15">
      <c r="A107" s="52">
        <v>114</v>
      </c>
      <c r="B107" s="57"/>
      <c r="C107" s="57"/>
      <c r="D107" s="76"/>
      <c r="E107" s="60"/>
      <c r="F107" s="68"/>
      <c r="G107" s="58"/>
    </row>
    <row r="108" spans="1:7" ht="15">
      <c r="A108" s="52">
        <v>115</v>
      </c>
      <c r="B108" s="57"/>
      <c r="C108" s="57"/>
      <c r="D108" s="76"/>
      <c r="E108" s="60"/>
      <c r="F108" s="68"/>
      <c r="G108" s="58"/>
    </row>
    <row r="109" spans="1:7" ht="15">
      <c r="A109" s="52">
        <v>116</v>
      </c>
      <c r="B109" s="57"/>
      <c r="C109" s="57"/>
      <c r="D109" s="76"/>
      <c r="E109" s="60"/>
      <c r="F109" s="68"/>
      <c r="G109" s="58"/>
    </row>
    <row r="110" spans="1:7" ht="15">
      <c r="A110" s="52">
        <v>117</v>
      </c>
      <c r="B110" s="57"/>
      <c r="C110" s="57"/>
      <c r="D110" s="76"/>
      <c r="E110" s="60"/>
      <c r="F110" s="68"/>
      <c r="G110" s="58"/>
    </row>
    <row r="111" spans="1:7" ht="15">
      <c r="A111" s="52">
        <v>118</v>
      </c>
      <c r="B111" s="57"/>
      <c r="C111" s="57"/>
      <c r="D111" s="76"/>
      <c r="E111" s="60"/>
      <c r="F111" s="68"/>
      <c r="G111" s="58"/>
    </row>
    <row r="112" spans="1:7" ht="15">
      <c r="A112" s="52">
        <v>119</v>
      </c>
      <c r="B112" s="57"/>
      <c r="C112" s="57"/>
      <c r="D112" s="76"/>
      <c r="E112" s="60"/>
      <c r="F112" s="68"/>
      <c r="G112" s="58"/>
    </row>
    <row r="113" spans="1:7" ht="15">
      <c r="A113" s="52">
        <v>120</v>
      </c>
      <c r="B113" s="57"/>
      <c r="C113" s="57"/>
      <c r="D113" s="76"/>
      <c r="E113" s="60"/>
      <c r="F113" s="68"/>
      <c r="G113" s="58"/>
    </row>
    <row r="114" spans="1:7" ht="15">
      <c r="A114" s="77">
        <v>121</v>
      </c>
      <c r="B114" s="78"/>
      <c r="C114" s="78"/>
      <c r="D114" s="75"/>
      <c r="E114" s="78"/>
      <c r="F114" s="70"/>
      <c r="G114" s="54"/>
    </row>
    <row r="115" spans="1:7" ht="15">
      <c r="A115" s="77">
        <v>122</v>
      </c>
      <c r="B115" s="78"/>
      <c r="C115" s="78"/>
      <c r="D115" s="75"/>
      <c r="E115" s="78"/>
      <c r="F115" s="70"/>
      <c r="G115" s="54"/>
    </row>
    <row r="116" spans="1:7" ht="15">
      <c r="A116" s="77">
        <v>123</v>
      </c>
      <c r="B116" s="78"/>
      <c r="C116" s="78"/>
      <c r="D116" s="75"/>
      <c r="E116" s="78"/>
      <c r="F116" s="70"/>
      <c r="G116" s="54"/>
    </row>
    <row r="117" spans="1:7" ht="15">
      <c r="A117" s="77">
        <v>124</v>
      </c>
      <c r="B117" s="78"/>
      <c r="C117" s="78"/>
      <c r="D117" s="75"/>
      <c r="E117" s="78"/>
      <c r="F117" s="70"/>
      <c r="G117" s="54"/>
    </row>
    <row r="118" spans="1:7" ht="15">
      <c r="A118" s="77">
        <v>125</v>
      </c>
      <c r="B118" s="78"/>
      <c r="C118" s="78"/>
      <c r="D118" s="75"/>
      <c r="E118" s="78"/>
      <c r="F118" s="70"/>
      <c r="G118" s="54"/>
    </row>
    <row r="119" spans="1:7" ht="15">
      <c r="A119" s="77">
        <v>126</v>
      </c>
      <c r="B119" s="78"/>
      <c r="C119" s="78"/>
      <c r="D119" s="75"/>
      <c r="E119" s="78"/>
      <c r="F119" s="70"/>
      <c r="G119" s="54"/>
    </row>
    <row r="120" spans="1:7" ht="15">
      <c r="A120" s="77">
        <v>127</v>
      </c>
      <c r="B120" s="78"/>
      <c r="C120" s="78"/>
      <c r="D120" s="75"/>
      <c r="E120" s="78"/>
      <c r="F120" s="70"/>
      <c r="G120" s="54"/>
    </row>
    <row r="121" spans="1:7" ht="15">
      <c r="A121" s="77">
        <v>128</v>
      </c>
      <c r="B121" s="78"/>
      <c r="C121" s="78"/>
      <c r="D121" s="75"/>
      <c r="E121" s="78"/>
      <c r="F121" s="70"/>
      <c r="G121" s="55"/>
    </row>
    <row r="122" spans="1:7" ht="15">
      <c r="A122" s="77">
        <v>129</v>
      </c>
      <c r="B122" s="78"/>
      <c r="C122" s="78"/>
      <c r="D122" s="75"/>
      <c r="E122" s="78"/>
      <c r="F122" s="70"/>
      <c r="G122" s="54"/>
    </row>
    <row r="123" spans="1:7" ht="15">
      <c r="A123" s="77">
        <v>130</v>
      </c>
      <c r="B123" s="78"/>
      <c r="C123" s="78"/>
      <c r="D123" s="75"/>
      <c r="E123" s="78"/>
      <c r="F123" s="70"/>
      <c r="G123" s="54"/>
    </row>
    <row r="124" spans="1:7" ht="15">
      <c r="A124" s="77">
        <v>131</v>
      </c>
      <c r="B124" s="78"/>
      <c r="C124" s="78"/>
      <c r="D124" s="75"/>
      <c r="E124" s="78"/>
      <c r="F124" s="70"/>
      <c r="G124" s="55"/>
    </row>
    <row r="125" spans="1:7" ht="15">
      <c r="A125" s="77">
        <v>132</v>
      </c>
      <c r="B125" s="78"/>
      <c r="C125" s="78"/>
      <c r="D125" s="75"/>
      <c r="E125" s="78"/>
      <c r="F125" s="70"/>
      <c r="G125" s="54"/>
    </row>
    <row r="126" spans="1:7" ht="15">
      <c r="A126" s="77">
        <v>133</v>
      </c>
      <c r="B126" s="78"/>
      <c r="C126" s="78"/>
      <c r="D126" s="75"/>
      <c r="E126" s="78"/>
      <c r="F126" s="70"/>
      <c r="G126" s="55"/>
    </row>
    <row r="127" spans="1:7" ht="15">
      <c r="A127" s="77">
        <v>134</v>
      </c>
      <c r="B127" s="78"/>
      <c r="C127" s="78"/>
      <c r="D127" s="75"/>
      <c r="E127" s="78"/>
      <c r="F127" s="70"/>
      <c r="G127" s="54"/>
    </row>
    <row r="128" spans="1:7" ht="15">
      <c r="A128" s="77">
        <v>135</v>
      </c>
      <c r="B128" s="78"/>
      <c r="C128" s="78"/>
      <c r="D128" s="75"/>
      <c r="E128" s="78"/>
      <c r="F128" s="70"/>
      <c r="G128" s="54"/>
    </row>
    <row r="129" spans="1:7" ht="15">
      <c r="A129" s="77">
        <v>136</v>
      </c>
      <c r="B129" s="78"/>
      <c r="C129" s="78"/>
      <c r="D129" s="75"/>
      <c r="E129" s="78"/>
      <c r="F129" s="70"/>
      <c r="G129" s="54"/>
    </row>
    <row r="130" spans="1:7" ht="15">
      <c r="A130" s="77">
        <v>137</v>
      </c>
      <c r="B130" s="78"/>
      <c r="C130" s="78"/>
      <c r="D130" s="75"/>
      <c r="E130" s="78"/>
      <c r="F130" s="70"/>
      <c r="G130" s="54"/>
    </row>
    <row r="131" spans="1:7" ht="15">
      <c r="A131" s="77">
        <v>138</v>
      </c>
      <c r="B131" s="78"/>
      <c r="C131" s="78"/>
      <c r="D131" s="75"/>
      <c r="E131" s="78"/>
      <c r="F131" s="70"/>
      <c r="G131" s="55"/>
    </row>
    <row r="132" spans="1:7" ht="15">
      <c r="A132" s="77">
        <v>139</v>
      </c>
      <c r="B132" s="78"/>
      <c r="C132" s="78"/>
      <c r="D132" s="75"/>
      <c r="E132" s="78"/>
      <c r="F132" s="70"/>
      <c r="G132" s="56"/>
    </row>
    <row r="133" spans="1:7" ht="15">
      <c r="A133" s="77">
        <v>140</v>
      </c>
      <c r="B133" s="78"/>
      <c r="C133" s="78"/>
      <c r="D133" s="75"/>
      <c r="E133" s="78"/>
      <c r="F133" s="70"/>
      <c r="G133" s="55"/>
    </row>
    <row r="134" spans="1:7" ht="15">
      <c r="A134" s="77">
        <v>141</v>
      </c>
      <c r="B134" s="78"/>
      <c r="C134" s="78"/>
      <c r="D134" s="75"/>
      <c r="E134" s="78"/>
      <c r="F134" s="70"/>
      <c r="G134" s="56"/>
    </row>
    <row r="135" spans="1:7" ht="15">
      <c r="A135" s="77">
        <v>142</v>
      </c>
      <c r="B135" s="78"/>
      <c r="C135" s="78"/>
      <c r="D135" s="75"/>
      <c r="E135" s="78"/>
      <c r="F135" s="70"/>
      <c r="G135" s="56"/>
    </row>
    <row r="136" spans="1:7" ht="15">
      <c r="A136" s="77">
        <v>143</v>
      </c>
      <c r="B136" s="78"/>
      <c r="C136" s="78"/>
      <c r="D136" s="75"/>
      <c r="E136" s="78"/>
      <c r="F136" s="70"/>
      <c r="G136" s="58"/>
    </row>
    <row r="137" spans="1:7" ht="15">
      <c r="A137" s="77">
        <v>144</v>
      </c>
      <c r="B137" s="78"/>
      <c r="C137" s="78"/>
      <c r="D137" s="75"/>
      <c r="E137" s="78"/>
      <c r="F137" s="70"/>
      <c r="G137" s="58"/>
    </row>
    <row r="138" spans="1:7" ht="15">
      <c r="A138" s="77">
        <v>145</v>
      </c>
      <c r="B138" s="78"/>
      <c r="C138" s="78"/>
      <c r="D138" s="75"/>
      <c r="E138" s="78"/>
      <c r="F138" s="70"/>
      <c r="G138" s="58"/>
    </row>
    <row r="139" spans="1:7" ht="15">
      <c r="A139" s="77">
        <v>146</v>
      </c>
      <c r="B139" s="78"/>
      <c r="C139" s="78"/>
      <c r="D139" s="75"/>
      <c r="E139" s="78"/>
      <c r="F139" s="70"/>
      <c r="G139" s="58"/>
    </row>
    <row r="140" spans="1:7" ht="15">
      <c r="A140" s="77">
        <v>147</v>
      </c>
      <c r="B140" s="78"/>
      <c r="C140" s="78"/>
      <c r="D140" s="75"/>
      <c r="E140" s="78"/>
      <c r="F140" s="70"/>
      <c r="G140" s="58"/>
    </row>
    <row r="141" spans="1:7" ht="15">
      <c r="A141" s="77">
        <v>148</v>
      </c>
      <c r="B141" s="78"/>
      <c r="C141" s="78"/>
      <c r="D141" s="75"/>
      <c r="E141" s="78"/>
      <c r="F141" s="70"/>
      <c r="G141" s="58"/>
    </row>
    <row r="142" spans="1:7" ht="15">
      <c r="A142" s="77">
        <v>149</v>
      </c>
      <c r="B142" s="78"/>
      <c r="C142" s="78"/>
      <c r="D142" s="75"/>
      <c r="E142" s="78"/>
      <c r="F142" s="70"/>
      <c r="G142" s="58"/>
    </row>
    <row r="143" spans="1:7" ht="15">
      <c r="A143" s="77">
        <v>150</v>
      </c>
      <c r="B143" s="78"/>
      <c r="C143" s="78"/>
      <c r="D143" s="75"/>
      <c r="E143" s="78"/>
      <c r="F143" s="70"/>
      <c r="G143" s="58"/>
    </row>
    <row r="144" spans="1:7" ht="15">
      <c r="A144" s="77">
        <v>151</v>
      </c>
      <c r="B144" s="78"/>
      <c r="C144" s="78"/>
      <c r="D144" s="75"/>
      <c r="E144" s="78"/>
      <c r="F144" s="70"/>
      <c r="G144" s="58"/>
    </row>
    <row r="145" spans="1:7" ht="15">
      <c r="A145" s="77">
        <v>152</v>
      </c>
      <c r="B145" s="78"/>
      <c r="C145" s="78"/>
      <c r="D145" s="75"/>
      <c r="E145" s="78"/>
      <c r="F145" s="70"/>
      <c r="G145" s="58"/>
    </row>
    <row r="146" spans="1:7" ht="15">
      <c r="A146" s="77">
        <v>153</v>
      </c>
      <c r="B146" s="78"/>
      <c r="C146" s="78"/>
      <c r="D146" s="75"/>
      <c r="E146" s="78"/>
      <c r="F146" s="70"/>
      <c r="G146" s="58"/>
    </row>
    <row r="147" spans="1:7" ht="15">
      <c r="A147" s="77">
        <v>154</v>
      </c>
      <c r="B147" s="78"/>
      <c r="C147" s="78"/>
      <c r="D147" s="75"/>
      <c r="E147" s="78"/>
      <c r="F147" s="70"/>
      <c r="G147" s="58"/>
    </row>
    <row r="148" spans="1:7" ht="15">
      <c r="A148" s="77">
        <v>155</v>
      </c>
      <c r="B148" s="78"/>
      <c r="C148" s="78"/>
      <c r="D148" s="75"/>
      <c r="E148" s="78"/>
      <c r="F148" s="70"/>
      <c r="G148" s="58"/>
    </row>
    <row r="149" spans="1:7" ht="15">
      <c r="A149" s="77">
        <v>156</v>
      </c>
      <c r="B149" s="78"/>
      <c r="C149" s="78"/>
      <c r="D149" s="75"/>
      <c r="E149" s="78"/>
      <c r="F149" s="70"/>
      <c r="G149" s="61"/>
    </row>
    <row r="150" spans="1:7" ht="15">
      <c r="A150" s="77">
        <v>157</v>
      </c>
      <c r="B150" s="78"/>
      <c r="C150" s="78"/>
      <c r="D150" s="75"/>
      <c r="E150" s="78"/>
      <c r="F150" s="70"/>
      <c r="G150" s="58"/>
    </row>
    <row r="151" spans="1:7" ht="15">
      <c r="A151" s="77">
        <v>158</v>
      </c>
      <c r="B151" s="78"/>
      <c r="C151" s="78"/>
      <c r="D151" s="75"/>
      <c r="E151" s="78"/>
      <c r="F151" s="70"/>
      <c r="G151" s="58"/>
    </row>
    <row r="152" spans="1:7" ht="15">
      <c r="A152" s="77">
        <v>159</v>
      </c>
      <c r="B152" s="78"/>
      <c r="C152" s="78"/>
      <c r="D152" s="75"/>
      <c r="E152" s="78"/>
      <c r="F152" s="70"/>
      <c r="G152" s="58"/>
    </row>
    <row r="153" spans="1:7" ht="15">
      <c r="A153" s="77">
        <v>160</v>
      </c>
      <c r="B153" s="78"/>
      <c r="C153" s="78"/>
      <c r="D153" s="75"/>
      <c r="E153" s="78"/>
      <c r="F153" s="70"/>
      <c r="G153" s="58"/>
    </row>
    <row r="154" spans="1:7" ht="15">
      <c r="A154" s="77">
        <v>161</v>
      </c>
      <c r="B154" s="78"/>
      <c r="C154" s="78"/>
      <c r="D154" s="75"/>
      <c r="E154" s="78"/>
      <c r="F154" s="70"/>
      <c r="G154" s="58"/>
    </row>
    <row r="155" spans="1:7" ht="15">
      <c r="A155" s="77">
        <v>162</v>
      </c>
      <c r="B155" s="78"/>
      <c r="C155" s="78"/>
      <c r="D155" s="75"/>
      <c r="E155" s="78"/>
      <c r="F155" s="70"/>
      <c r="G155" s="58"/>
    </row>
    <row r="156" spans="1:7" ht="15">
      <c r="A156" s="77">
        <v>163</v>
      </c>
      <c r="B156" s="78"/>
      <c r="C156" s="78"/>
      <c r="D156" s="75"/>
      <c r="E156" s="78"/>
      <c r="F156" s="70"/>
      <c r="G156" s="58"/>
    </row>
    <row r="157" spans="1:7" ht="15">
      <c r="A157" s="77">
        <v>164</v>
      </c>
      <c r="B157" s="78"/>
      <c r="C157" s="78"/>
      <c r="D157" s="75"/>
      <c r="E157" s="78"/>
      <c r="F157" s="70"/>
      <c r="G157" s="58"/>
    </row>
    <row r="158" spans="1:7" ht="15">
      <c r="A158" s="77">
        <v>165</v>
      </c>
      <c r="B158" s="78"/>
      <c r="C158" s="78"/>
      <c r="D158" s="75"/>
      <c r="E158" s="78"/>
      <c r="F158" s="70"/>
      <c r="G158" s="58"/>
    </row>
    <row r="159" spans="1:7" ht="15">
      <c r="A159" s="77">
        <v>166</v>
      </c>
      <c r="B159" s="78"/>
      <c r="C159" s="78"/>
      <c r="D159" s="75"/>
      <c r="E159" s="78"/>
      <c r="F159" s="70"/>
      <c r="G159" s="58"/>
    </row>
    <row r="160" spans="1:7" ht="15">
      <c r="A160" s="77">
        <v>167</v>
      </c>
      <c r="B160" s="78"/>
      <c r="C160" s="78"/>
      <c r="D160" s="75"/>
      <c r="E160" s="78"/>
      <c r="F160" s="70"/>
      <c r="G160" s="58"/>
    </row>
    <row r="161" spans="1:7" ht="15">
      <c r="A161" s="77">
        <v>168</v>
      </c>
      <c r="B161" s="78"/>
      <c r="C161" s="78"/>
      <c r="D161" s="75"/>
      <c r="E161" s="78"/>
      <c r="F161" s="70"/>
      <c r="G161" s="58"/>
    </row>
    <row r="162" spans="1:7" ht="15">
      <c r="A162" s="77">
        <v>169</v>
      </c>
      <c r="B162" s="78"/>
      <c r="C162" s="78"/>
      <c r="D162" s="75"/>
      <c r="E162" s="78"/>
      <c r="F162" s="70"/>
      <c r="G162" s="58"/>
    </row>
    <row r="163" spans="1:7" ht="15">
      <c r="A163" s="77">
        <v>170</v>
      </c>
      <c r="B163" s="78"/>
      <c r="C163" s="78"/>
      <c r="D163" s="75"/>
      <c r="E163" s="78"/>
      <c r="F163" s="70"/>
      <c r="G163" s="58"/>
    </row>
    <row r="164" spans="1:7" ht="15">
      <c r="A164" s="77">
        <v>171</v>
      </c>
      <c r="B164" s="78"/>
      <c r="C164" s="78"/>
      <c r="D164" s="75"/>
      <c r="E164" s="78"/>
      <c r="F164" s="70"/>
      <c r="G164" s="58"/>
    </row>
    <row r="165" spans="1:7" ht="15">
      <c r="A165" s="77">
        <v>172</v>
      </c>
      <c r="B165" s="78"/>
      <c r="C165" s="78"/>
      <c r="D165" s="75"/>
      <c r="E165" s="78"/>
      <c r="F165" s="70"/>
      <c r="G165" s="58"/>
    </row>
    <row r="166" spans="1:7" ht="15">
      <c r="A166" s="77">
        <v>173</v>
      </c>
      <c r="B166" s="78"/>
      <c r="C166" s="78"/>
      <c r="D166" s="75"/>
      <c r="E166" s="78"/>
      <c r="F166" s="70"/>
      <c r="G166" s="58"/>
    </row>
    <row r="167" spans="1:7" ht="15">
      <c r="A167" s="77">
        <v>174</v>
      </c>
      <c r="B167" s="78"/>
      <c r="C167" s="78"/>
      <c r="D167" s="75"/>
      <c r="E167" s="78"/>
      <c r="F167" s="70"/>
      <c r="G167" s="58"/>
    </row>
    <row r="168" spans="1:7" ht="15">
      <c r="A168" s="77">
        <v>175</v>
      </c>
      <c r="B168" s="78"/>
      <c r="C168" s="78"/>
      <c r="D168" s="75"/>
      <c r="E168" s="78"/>
      <c r="F168" s="70"/>
      <c r="G168" s="58"/>
    </row>
    <row r="169" spans="1:7" ht="15">
      <c r="A169" s="77">
        <v>176</v>
      </c>
      <c r="B169" s="78"/>
      <c r="C169" s="78"/>
      <c r="D169" s="75"/>
      <c r="E169" s="78"/>
      <c r="F169" s="70"/>
      <c r="G169" s="58"/>
    </row>
    <row r="170" spans="1:7" ht="15">
      <c r="A170" s="77">
        <v>177</v>
      </c>
      <c r="B170" s="78"/>
      <c r="C170" s="78"/>
      <c r="D170" s="75"/>
      <c r="E170" s="78"/>
      <c r="F170" s="70"/>
      <c r="G170" s="58"/>
    </row>
    <row r="171" spans="1:7" ht="15">
      <c r="A171" s="77">
        <v>178</v>
      </c>
      <c r="B171" s="78"/>
      <c r="C171" s="78"/>
      <c r="D171" s="75"/>
      <c r="E171" s="78"/>
      <c r="F171" s="70"/>
      <c r="G171" s="58"/>
    </row>
    <row r="172" spans="1:7" ht="15">
      <c r="A172" s="77">
        <v>179</v>
      </c>
      <c r="B172" s="78"/>
      <c r="C172" s="78"/>
      <c r="D172" s="75"/>
      <c r="E172" s="78"/>
      <c r="F172" s="70"/>
      <c r="G172" s="58"/>
    </row>
    <row r="173" spans="1:7" ht="15">
      <c r="A173" s="77">
        <v>180</v>
      </c>
      <c r="B173" s="78"/>
      <c r="C173" s="78"/>
      <c r="D173" s="75"/>
      <c r="E173" s="78"/>
      <c r="F173" s="70"/>
      <c r="G173" s="58"/>
    </row>
    <row r="174" spans="1:7" ht="15">
      <c r="A174" s="77">
        <v>181</v>
      </c>
      <c r="B174" s="78"/>
      <c r="C174" s="78"/>
      <c r="D174" s="75"/>
      <c r="E174" s="78"/>
      <c r="F174" s="70"/>
      <c r="G174" s="58"/>
    </row>
    <row r="175" spans="1:7" ht="15">
      <c r="A175" s="52">
        <v>182</v>
      </c>
      <c r="B175" s="57"/>
      <c r="C175" s="57"/>
      <c r="D175" s="75"/>
      <c r="E175" s="60"/>
      <c r="F175" s="68"/>
      <c r="G175" s="58"/>
    </row>
    <row r="176" spans="1:7" ht="15">
      <c r="A176" s="52">
        <v>183</v>
      </c>
      <c r="B176" s="57"/>
      <c r="C176" s="57"/>
      <c r="D176" s="75"/>
      <c r="E176" s="60"/>
      <c r="F176" s="68"/>
      <c r="G176" s="58"/>
    </row>
    <row r="177" spans="1:7" ht="15">
      <c r="A177" s="52">
        <v>184</v>
      </c>
      <c r="B177" s="57"/>
      <c r="C177" s="57"/>
      <c r="D177" s="75"/>
      <c r="E177" s="60"/>
      <c r="F177" s="68"/>
      <c r="G177" s="58"/>
    </row>
    <row r="178" spans="1:7" ht="15">
      <c r="A178" s="14">
        <v>185</v>
      </c>
      <c r="B178" s="57"/>
      <c r="C178" s="57"/>
      <c r="D178" s="75"/>
      <c r="E178" s="60"/>
      <c r="F178" s="68"/>
      <c r="G178" s="58"/>
    </row>
    <row r="179" spans="1:7" ht="15">
      <c r="A179" s="14">
        <v>186</v>
      </c>
      <c r="B179" s="57"/>
      <c r="C179" s="57"/>
      <c r="D179" s="75"/>
      <c r="E179" s="60"/>
      <c r="F179" s="68"/>
      <c r="G179" s="58"/>
    </row>
    <row r="180" spans="1:7" ht="15">
      <c r="A180" s="14">
        <v>187</v>
      </c>
      <c r="B180" s="57"/>
      <c r="C180" s="57"/>
      <c r="D180" s="75"/>
      <c r="E180" s="60"/>
      <c r="F180" s="68"/>
      <c r="G180" s="58"/>
    </row>
    <row r="181" spans="1:7" ht="15">
      <c r="A181" s="14">
        <v>188</v>
      </c>
      <c r="B181" s="57"/>
      <c r="C181" s="57"/>
      <c r="D181" s="75"/>
      <c r="E181" s="60"/>
      <c r="F181" s="68"/>
      <c r="G181" s="58"/>
    </row>
    <row r="182" spans="1:7" ht="15">
      <c r="A182" s="14">
        <v>189</v>
      </c>
      <c r="B182" s="57"/>
      <c r="C182" s="57"/>
      <c r="D182" s="75"/>
      <c r="E182" s="60"/>
      <c r="F182" s="68"/>
      <c r="G182" s="58"/>
    </row>
    <row r="183" spans="1:7" ht="15">
      <c r="A183" s="14">
        <v>190</v>
      </c>
      <c r="B183" s="57"/>
      <c r="C183" s="57"/>
      <c r="D183" s="75"/>
      <c r="E183" s="60"/>
      <c r="F183" s="68"/>
      <c r="G183" s="58"/>
    </row>
    <row r="184" spans="1:7" ht="15">
      <c r="A184" s="14">
        <v>191</v>
      </c>
      <c r="B184" s="57"/>
      <c r="C184" s="57"/>
      <c r="D184" s="75"/>
      <c r="E184" s="60"/>
      <c r="F184" s="68"/>
      <c r="G184" s="58"/>
    </row>
    <row r="185" spans="1:7" ht="15">
      <c r="A185" s="14">
        <v>192</v>
      </c>
      <c r="B185" s="57"/>
      <c r="C185" s="57"/>
      <c r="D185" s="75"/>
      <c r="E185" s="60"/>
      <c r="F185" s="68"/>
      <c r="G185" s="58"/>
    </row>
    <row r="186" spans="1:7" ht="15">
      <c r="A186" s="14">
        <v>193</v>
      </c>
      <c r="B186" s="57"/>
      <c r="C186" s="57"/>
      <c r="D186" s="75"/>
      <c r="E186" s="60"/>
      <c r="F186" s="68"/>
      <c r="G186" s="58"/>
    </row>
    <row r="187" spans="1:7" ht="15">
      <c r="A187" s="14">
        <v>194</v>
      </c>
      <c r="B187" s="57"/>
      <c r="C187" s="57"/>
      <c r="D187" s="75"/>
      <c r="E187" s="60"/>
      <c r="F187" s="68"/>
      <c r="G187" s="58"/>
    </row>
    <row r="188" spans="1:7" ht="15">
      <c r="A188" s="14">
        <v>195</v>
      </c>
      <c r="B188" s="57"/>
      <c r="C188" s="57"/>
      <c r="D188" s="75"/>
      <c r="E188" s="60"/>
      <c r="F188" s="68"/>
      <c r="G188" s="58"/>
    </row>
    <row r="189" spans="1:7" ht="15">
      <c r="A189" s="14">
        <v>196</v>
      </c>
      <c r="B189" s="57"/>
      <c r="C189" s="57"/>
      <c r="D189" s="75"/>
      <c r="E189" s="60"/>
      <c r="F189" s="68"/>
      <c r="G189" s="58"/>
    </row>
    <row r="190" spans="1:7" ht="15">
      <c r="A190" s="14">
        <v>197</v>
      </c>
      <c r="B190" s="57"/>
      <c r="C190" s="57"/>
      <c r="D190" s="75"/>
      <c r="E190" s="60"/>
      <c r="F190" s="68"/>
      <c r="G190" s="58"/>
    </row>
    <row r="191" spans="1:7" ht="15">
      <c r="A191" s="14">
        <v>198</v>
      </c>
      <c r="B191" s="57"/>
      <c r="C191" s="57"/>
      <c r="D191" s="75"/>
      <c r="E191" s="60"/>
      <c r="F191" s="68"/>
      <c r="G191" s="58"/>
    </row>
    <row r="192" spans="1:7" ht="15">
      <c r="A192" s="14">
        <v>199</v>
      </c>
      <c r="B192" s="57"/>
      <c r="C192" s="57"/>
      <c r="D192" s="75"/>
      <c r="E192" s="60"/>
      <c r="F192" s="68"/>
      <c r="G192" s="58"/>
    </row>
    <row r="193" spans="1:7" ht="15">
      <c r="A193" s="14">
        <v>200</v>
      </c>
      <c r="B193" s="57"/>
      <c r="C193" s="57"/>
      <c r="D193" s="75"/>
      <c r="E193" s="60"/>
      <c r="F193" s="68"/>
      <c r="G193" s="58"/>
    </row>
    <row r="194" spans="1:7" ht="15">
      <c r="A194" s="14">
        <v>201</v>
      </c>
      <c r="B194" s="57"/>
      <c r="C194" s="57"/>
      <c r="D194" s="75"/>
      <c r="E194" s="60"/>
      <c r="F194" s="68"/>
      <c r="G194" s="58"/>
    </row>
    <row r="195" spans="1:7" ht="15">
      <c r="A195" s="14">
        <v>202</v>
      </c>
      <c r="B195" s="57"/>
      <c r="C195" s="57"/>
      <c r="D195" s="75"/>
      <c r="E195" s="60"/>
      <c r="F195" s="68"/>
      <c r="G195" s="58"/>
    </row>
    <row r="196" spans="1:7" ht="15">
      <c r="A196" s="14">
        <v>203</v>
      </c>
      <c r="B196" s="57"/>
      <c r="C196" s="57"/>
      <c r="D196" s="75"/>
      <c r="E196" s="60"/>
      <c r="F196" s="68"/>
      <c r="G196" s="58"/>
    </row>
    <row r="197" spans="1:7" ht="15">
      <c r="A197" s="14">
        <v>204</v>
      </c>
      <c r="B197" s="57"/>
      <c r="C197" s="57"/>
      <c r="D197" s="75"/>
      <c r="E197" s="60"/>
      <c r="F197" s="68"/>
      <c r="G197" s="58"/>
    </row>
    <row r="198" spans="1:7" ht="15">
      <c r="A198" s="14">
        <v>205</v>
      </c>
      <c r="B198" s="57"/>
      <c r="C198" s="57"/>
      <c r="D198" s="75"/>
      <c r="E198" s="60"/>
      <c r="F198" s="68"/>
      <c r="G198" s="58"/>
    </row>
    <row r="199" spans="1:7" ht="15">
      <c r="A199" s="14">
        <v>206</v>
      </c>
      <c r="B199" s="57"/>
      <c r="C199" s="57"/>
      <c r="D199" s="75"/>
      <c r="E199" s="60"/>
      <c r="F199" s="68"/>
      <c r="G199" s="58"/>
    </row>
    <row r="200" spans="1:7" ht="15">
      <c r="A200" s="14">
        <v>207</v>
      </c>
      <c r="B200" s="57"/>
      <c r="C200" s="57"/>
      <c r="D200" s="75"/>
      <c r="E200" s="60"/>
      <c r="F200" s="68"/>
      <c r="G200" s="58"/>
    </row>
    <row r="201" spans="1:7" ht="15">
      <c r="A201" s="14">
        <v>208</v>
      </c>
      <c r="B201" s="57"/>
      <c r="C201" s="57"/>
      <c r="D201" s="75"/>
      <c r="E201" s="60"/>
      <c r="F201" s="68"/>
      <c r="G201" s="58"/>
    </row>
    <row r="202" spans="1:7" ht="15">
      <c r="A202" s="14">
        <v>209</v>
      </c>
      <c r="B202" s="57"/>
      <c r="C202" s="57"/>
      <c r="D202" s="75"/>
      <c r="E202" s="60"/>
      <c r="F202" s="68"/>
      <c r="G202" s="58"/>
    </row>
    <row r="203" spans="1:7" ht="15">
      <c r="A203" s="14">
        <v>210</v>
      </c>
      <c r="B203" s="57"/>
      <c r="C203" s="57"/>
      <c r="D203" s="75"/>
      <c r="E203" s="60"/>
      <c r="F203" s="68"/>
      <c r="G203" s="58"/>
    </row>
    <row r="204" spans="1:7" ht="15">
      <c r="A204" s="14">
        <v>211</v>
      </c>
      <c r="B204" s="57"/>
      <c r="C204" s="57"/>
      <c r="D204" s="75"/>
      <c r="E204" s="60"/>
      <c r="F204" s="68"/>
      <c r="G204" s="58"/>
    </row>
    <row r="205" spans="1:7" ht="15">
      <c r="A205" s="14">
        <v>212</v>
      </c>
      <c r="B205" s="57"/>
      <c r="C205" s="57"/>
      <c r="D205" s="75"/>
      <c r="E205" s="60"/>
      <c r="F205" s="68"/>
      <c r="G205" s="58"/>
    </row>
    <row r="206" spans="1:7" ht="15">
      <c r="A206" s="14">
        <v>213</v>
      </c>
      <c r="B206" s="57"/>
      <c r="C206" s="57"/>
      <c r="D206" s="75"/>
      <c r="E206" s="60"/>
      <c r="F206" s="68"/>
      <c r="G206" s="58"/>
    </row>
    <row r="207" spans="1:7" ht="15">
      <c r="A207" s="14">
        <v>214</v>
      </c>
      <c r="B207" s="57"/>
      <c r="C207" s="57"/>
      <c r="D207" s="75"/>
      <c r="E207" s="60"/>
      <c r="F207" s="68"/>
      <c r="G207" s="58"/>
    </row>
    <row r="208" spans="1:7" ht="15">
      <c r="A208" s="14">
        <v>215</v>
      </c>
      <c r="B208" s="57"/>
      <c r="C208" s="57"/>
      <c r="D208" s="75"/>
      <c r="E208" s="60"/>
      <c r="F208" s="68"/>
      <c r="G208" s="58"/>
    </row>
    <row r="209" spans="1:7" ht="15">
      <c r="A209" s="14">
        <v>216</v>
      </c>
      <c r="B209" s="57"/>
      <c r="C209" s="57"/>
      <c r="D209" s="75"/>
      <c r="E209" s="60"/>
      <c r="F209" s="68"/>
      <c r="G209" s="58"/>
    </row>
    <row r="210" spans="1:7" ht="15">
      <c r="A210" s="14">
        <v>217</v>
      </c>
      <c r="B210" s="57"/>
      <c r="C210" s="57"/>
      <c r="D210" s="75"/>
      <c r="E210" s="60"/>
      <c r="F210" s="68"/>
      <c r="G210" s="58"/>
    </row>
    <row r="211" spans="1:7" ht="15">
      <c r="A211" s="14">
        <v>218</v>
      </c>
      <c r="B211" s="57"/>
      <c r="C211" s="57"/>
      <c r="D211" s="75"/>
      <c r="E211" s="60"/>
      <c r="F211" s="68"/>
      <c r="G211" s="58"/>
    </row>
    <row r="212" spans="1:7" ht="15">
      <c r="A212" s="14">
        <v>219</v>
      </c>
      <c r="B212" s="57"/>
      <c r="C212" s="57"/>
      <c r="D212" s="75"/>
      <c r="E212" s="60"/>
      <c r="F212" s="68"/>
      <c r="G212" s="58"/>
    </row>
    <row r="213" spans="1:7" ht="15">
      <c r="A213" s="14">
        <v>220</v>
      </c>
      <c r="B213" s="57"/>
      <c r="C213" s="57"/>
      <c r="D213" s="75"/>
      <c r="E213" s="60"/>
      <c r="F213" s="68"/>
      <c r="G213" s="58"/>
    </row>
    <row r="214" spans="1:7" ht="15">
      <c r="A214" s="14">
        <v>221</v>
      </c>
      <c r="B214" s="57"/>
      <c r="C214" s="57"/>
      <c r="D214" s="76"/>
      <c r="E214" s="60"/>
      <c r="F214" s="68"/>
      <c r="G214" s="58"/>
    </row>
    <row r="215" spans="1:7" ht="15">
      <c r="A215" s="14">
        <v>222</v>
      </c>
      <c r="B215" s="57"/>
      <c r="C215" s="57"/>
      <c r="D215" s="76"/>
      <c r="E215" s="60"/>
      <c r="F215" s="68"/>
      <c r="G215" s="58"/>
    </row>
    <row r="216" spans="1:7" ht="15">
      <c r="A216" s="9">
        <v>223</v>
      </c>
      <c r="B216" s="57"/>
      <c r="C216" s="57"/>
      <c r="D216" s="76"/>
      <c r="E216" s="60"/>
      <c r="F216" s="68"/>
      <c r="G216" s="58"/>
    </row>
    <row r="217" spans="1:7" ht="15">
      <c r="A217" s="9">
        <v>224</v>
      </c>
      <c r="B217" s="57"/>
      <c r="C217" s="57"/>
      <c r="D217" s="76"/>
      <c r="E217" s="60"/>
      <c r="F217" s="68"/>
      <c r="G217" s="58"/>
    </row>
    <row r="218" spans="1:7" ht="15">
      <c r="A218" s="9">
        <v>225</v>
      </c>
      <c r="B218" s="57"/>
      <c r="C218" s="57"/>
      <c r="D218" s="76"/>
      <c r="E218" s="60"/>
      <c r="F218" s="68"/>
      <c r="G218" s="58"/>
    </row>
    <row r="219" spans="1:7" ht="15">
      <c r="A219" s="9">
        <v>226</v>
      </c>
      <c r="B219" s="57"/>
      <c r="C219" s="57"/>
      <c r="D219" s="76"/>
      <c r="E219" s="60"/>
      <c r="F219" s="68"/>
      <c r="G219" s="58"/>
    </row>
    <row r="220" spans="1:7" ht="15">
      <c r="A220" s="9">
        <v>227</v>
      </c>
      <c r="B220" s="57"/>
      <c r="C220" s="57"/>
      <c r="D220" s="76"/>
      <c r="E220" s="60"/>
      <c r="F220" s="68"/>
      <c r="G220" s="58"/>
    </row>
    <row r="221" spans="1:7" ht="15">
      <c r="A221" s="9">
        <v>228</v>
      </c>
      <c r="B221" s="57"/>
      <c r="C221" s="57"/>
      <c r="D221" s="76"/>
      <c r="E221" s="60"/>
      <c r="F221" s="68"/>
      <c r="G221" s="58"/>
    </row>
    <row r="222" spans="1:7" ht="15">
      <c r="A222" s="9">
        <v>229</v>
      </c>
      <c r="B222" s="57"/>
      <c r="C222" s="57"/>
      <c r="D222" s="76"/>
      <c r="E222" s="60"/>
      <c r="F222" s="68"/>
      <c r="G222" s="58"/>
    </row>
    <row r="223" spans="1:7" ht="15">
      <c r="A223" s="9">
        <v>230</v>
      </c>
      <c r="B223" s="57"/>
      <c r="C223" s="57"/>
      <c r="D223" s="76"/>
      <c r="E223" s="60"/>
      <c r="F223" s="68"/>
      <c r="G223" s="58"/>
    </row>
    <row r="224" spans="1:7" ht="15">
      <c r="A224" s="9">
        <v>231</v>
      </c>
      <c r="B224" s="57"/>
      <c r="C224" s="57"/>
      <c r="D224" s="76"/>
      <c r="E224" s="60"/>
      <c r="F224" s="68"/>
      <c r="G224" s="58"/>
    </row>
    <row r="225" spans="1:7" ht="15">
      <c r="A225" s="9">
        <v>232</v>
      </c>
      <c r="B225" s="57"/>
      <c r="C225" s="57"/>
      <c r="D225" s="76"/>
      <c r="E225" s="60"/>
      <c r="F225" s="68"/>
      <c r="G225" s="58"/>
    </row>
    <row r="226" spans="1:7" ht="15">
      <c r="A226" s="9">
        <v>233</v>
      </c>
      <c r="B226" s="57"/>
      <c r="C226" s="57"/>
      <c r="D226" s="76"/>
      <c r="E226" s="60"/>
      <c r="F226" s="68"/>
      <c r="G226" s="58"/>
    </row>
    <row r="227" spans="1:7" ht="15">
      <c r="A227" s="9">
        <v>234</v>
      </c>
      <c r="B227" s="57"/>
      <c r="C227" s="57"/>
      <c r="D227" s="76"/>
      <c r="E227" s="60"/>
      <c r="F227" s="68"/>
      <c r="G227" s="58"/>
    </row>
    <row r="228" spans="1:7" ht="15">
      <c r="A228" s="9">
        <v>235</v>
      </c>
      <c r="B228" s="57"/>
      <c r="C228" s="57"/>
      <c r="D228" s="76"/>
      <c r="E228" s="60"/>
      <c r="F228" s="68"/>
      <c r="G228" s="58"/>
    </row>
    <row r="229" spans="1:7" ht="15">
      <c r="A229" s="9">
        <v>236</v>
      </c>
      <c r="B229" s="57"/>
      <c r="C229" s="57"/>
      <c r="D229" s="76"/>
      <c r="E229" s="60"/>
      <c r="F229" s="68"/>
      <c r="G229" s="58"/>
    </row>
    <row r="230" spans="1:7" ht="15">
      <c r="A230" s="9">
        <v>237</v>
      </c>
      <c r="B230" s="57"/>
      <c r="C230" s="57"/>
      <c r="D230" s="76"/>
      <c r="E230" s="60"/>
      <c r="F230" s="68"/>
      <c r="G230" s="58"/>
    </row>
    <row r="231" spans="1:7" ht="15">
      <c r="A231" s="9">
        <v>238</v>
      </c>
      <c r="B231" s="57"/>
      <c r="C231" s="57"/>
      <c r="D231" s="76"/>
      <c r="E231" s="60"/>
      <c r="F231" s="68"/>
      <c r="G231" s="58"/>
    </row>
    <row r="232" spans="1:7" ht="15">
      <c r="A232" s="9">
        <v>239</v>
      </c>
      <c r="B232" s="57"/>
      <c r="C232" s="57"/>
      <c r="D232" s="76"/>
      <c r="E232" s="60"/>
      <c r="F232" s="68"/>
      <c r="G232" s="58"/>
    </row>
    <row r="233" spans="1:7" ht="15">
      <c r="A233" s="9">
        <v>240</v>
      </c>
      <c r="B233" s="57"/>
      <c r="C233" s="57"/>
      <c r="D233" s="76"/>
      <c r="E233" s="60"/>
      <c r="F233" s="68"/>
      <c r="G233" s="58"/>
    </row>
    <row r="234" spans="1:7" ht="15">
      <c r="A234" s="9">
        <v>241</v>
      </c>
      <c r="B234" s="57"/>
      <c r="C234" s="57"/>
      <c r="D234" s="76"/>
      <c r="E234" s="60"/>
      <c r="F234" s="68"/>
      <c r="G234" s="58"/>
    </row>
    <row r="235" spans="1:7" ht="15">
      <c r="A235" s="9">
        <v>242</v>
      </c>
      <c r="B235" s="57"/>
      <c r="C235" s="57"/>
      <c r="D235" s="76"/>
      <c r="E235" s="60"/>
      <c r="F235" s="68"/>
      <c r="G235" s="58"/>
    </row>
    <row r="236" spans="1:7" ht="15">
      <c r="A236" s="9">
        <v>243</v>
      </c>
      <c r="B236" s="57"/>
      <c r="C236" s="57"/>
      <c r="D236" s="76"/>
      <c r="E236" s="60"/>
      <c r="F236" s="68"/>
      <c r="G236" s="58"/>
    </row>
    <row r="237" spans="1:7" ht="15">
      <c r="A237" s="9">
        <v>244</v>
      </c>
      <c r="B237" s="57"/>
      <c r="C237" s="57"/>
      <c r="D237" s="76"/>
      <c r="E237" s="60"/>
      <c r="F237" s="68"/>
      <c r="G237" s="58"/>
    </row>
    <row r="238" spans="1:7" ht="15">
      <c r="A238" s="9">
        <v>245</v>
      </c>
      <c r="B238" s="57"/>
      <c r="C238" s="57"/>
      <c r="D238" s="76"/>
      <c r="E238" s="60"/>
      <c r="F238" s="68"/>
      <c r="G238" s="58"/>
    </row>
    <row r="239" spans="1:7" ht="15">
      <c r="A239" s="9">
        <v>246</v>
      </c>
      <c r="B239" s="57"/>
      <c r="C239" s="57"/>
      <c r="D239" s="76"/>
      <c r="E239" s="60"/>
      <c r="F239" s="68"/>
      <c r="G239" s="58"/>
    </row>
    <row r="240" spans="1:7" ht="15">
      <c r="A240" s="9">
        <v>247</v>
      </c>
      <c r="B240" s="57"/>
      <c r="C240" s="57"/>
      <c r="D240" s="76"/>
      <c r="E240" s="60"/>
      <c r="F240" s="68"/>
      <c r="G240" s="58"/>
    </row>
    <row r="241" spans="1:7" ht="15">
      <c r="A241" s="9">
        <v>248</v>
      </c>
      <c r="B241" s="57"/>
      <c r="C241" s="57"/>
      <c r="D241" s="76"/>
      <c r="E241" s="60"/>
      <c r="F241" s="68"/>
      <c r="G241" s="58"/>
    </row>
    <row r="242" spans="1:7" ht="15">
      <c r="A242" s="9">
        <v>249</v>
      </c>
      <c r="B242" s="57"/>
      <c r="C242" s="57"/>
      <c r="D242" s="76"/>
      <c r="E242" s="60"/>
      <c r="F242" s="68"/>
      <c r="G242" s="58"/>
    </row>
    <row r="243" spans="1:7" ht="15">
      <c r="A243" s="9">
        <v>250</v>
      </c>
      <c r="B243" s="57"/>
      <c r="C243" s="57"/>
      <c r="D243" s="76"/>
      <c r="E243" s="60"/>
      <c r="F243" s="68"/>
      <c r="G243" s="58"/>
    </row>
    <row r="244" spans="1:7" ht="15">
      <c r="A244" s="9">
        <v>251</v>
      </c>
      <c r="B244" s="57"/>
      <c r="C244" s="57"/>
      <c r="D244" s="76"/>
      <c r="E244" s="60"/>
      <c r="F244" s="68"/>
      <c r="G244" s="58"/>
    </row>
    <row r="245" spans="1:7" ht="15">
      <c r="A245" s="9">
        <v>252</v>
      </c>
      <c r="B245" s="57"/>
      <c r="C245" s="57"/>
      <c r="D245" s="76"/>
      <c r="E245" s="60"/>
      <c r="F245" s="68"/>
      <c r="G245" s="58"/>
    </row>
    <row r="246" spans="1:7" ht="15">
      <c r="A246" s="9">
        <v>253</v>
      </c>
      <c r="B246" s="57"/>
      <c r="C246" s="57"/>
      <c r="D246" s="76"/>
      <c r="E246" s="60"/>
      <c r="F246" s="68"/>
      <c r="G246" s="58"/>
    </row>
    <row r="247" spans="1:7" ht="15">
      <c r="A247" s="9">
        <v>254</v>
      </c>
      <c r="B247" s="57"/>
      <c r="C247" s="57"/>
      <c r="D247" s="76"/>
      <c r="E247" s="60"/>
      <c r="F247" s="68"/>
      <c r="G247" s="58"/>
    </row>
    <row r="248" spans="1:7" ht="15">
      <c r="A248" s="9">
        <v>255</v>
      </c>
      <c r="B248" s="57"/>
      <c r="C248" s="57"/>
      <c r="D248" s="76"/>
      <c r="E248" s="60"/>
      <c r="F248" s="68"/>
      <c r="G248" s="58"/>
    </row>
    <row r="249" spans="1:7" ht="15">
      <c r="A249" s="9">
        <v>256</v>
      </c>
      <c r="B249" s="57"/>
      <c r="C249" s="57"/>
      <c r="D249" s="76"/>
      <c r="E249" s="60"/>
      <c r="F249" s="68"/>
      <c r="G249" s="58"/>
    </row>
    <row r="250" spans="1:7" ht="15">
      <c r="A250" s="9">
        <v>257</v>
      </c>
      <c r="B250" s="57"/>
      <c r="C250" s="57"/>
      <c r="D250" s="76"/>
      <c r="E250" s="60"/>
      <c r="F250" s="68"/>
      <c r="G250" s="58"/>
    </row>
    <row r="251" spans="1:7" ht="15">
      <c r="A251" s="9">
        <v>258</v>
      </c>
      <c r="B251" s="57"/>
      <c r="C251" s="57"/>
      <c r="D251" s="76"/>
      <c r="E251" s="60"/>
      <c r="F251" s="68"/>
      <c r="G251" s="58"/>
    </row>
    <row r="252" spans="1:7" ht="15">
      <c r="A252" s="9">
        <v>259</v>
      </c>
      <c r="B252" s="57"/>
      <c r="C252" s="57"/>
      <c r="D252" s="76"/>
      <c r="E252" s="60"/>
      <c r="F252" s="68"/>
      <c r="G252" s="58"/>
    </row>
    <row r="253" spans="1:7" ht="15">
      <c r="A253" s="9">
        <v>260</v>
      </c>
      <c r="B253" s="57"/>
      <c r="C253" s="57"/>
      <c r="D253" s="76"/>
      <c r="E253" s="60"/>
      <c r="F253" s="68"/>
      <c r="G253" s="58"/>
    </row>
    <row r="254" spans="1:7" ht="15">
      <c r="A254" s="9">
        <v>261</v>
      </c>
      <c r="B254" s="57"/>
      <c r="C254" s="57"/>
      <c r="D254" s="76"/>
      <c r="E254" s="60"/>
      <c r="F254" s="68"/>
      <c r="G254" s="58"/>
    </row>
    <row r="255" spans="1:7" ht="15">
      <c r="A255" s="9">
        <v>262</v>
      </c>
      <c r="B255" s="57"/>
      <c r="C255" s="57"/>
      <c r="D255" s="76"/>
      <c r="E255" s="60"/>
      <c r="F255" s="68"/>
      <c r="G255" s="58"/>
    </row>
    <row r="256" spans="1:7" ht="15">
      <c r="A256" s="9">
        <v>263</v>
      </c>
      <c r="B256" s="57"/>
      <c r="C256" s="57"/>
      <c r="D256" s="76"/>
      <c r="E256" s="60"/>
      <c r="F256" s="68"/>
      <c r="G256" s="58"/>
    </row>
    <row r="257" spans="1:7" ht="15">
      <c r="A257" s="9">
        <v>264</v>
      </c>
      <c r="B257" s="57"/>
      <c r="C257" s="57"/>
      <c r="D257" s="76"/>
      <c r="E257" s="60"/>
      <c r="F257" s="68"/>
      <c r="G257" s="58"/>
    </row>
    <row r="258" spans="1:7" ht="15">
      <c r="A258" s="9">
        <v>265</v>
      </c>
      <c r="B258" s="57"/>
      <c r="C258" s="57"/>
      <c r="D258" s="76"/>
      <c r="E258" s="60"/>
      <c r="F258" s="68"/>
      <c r="G258" s="58"/>
    </row>
    <row r="259" spans="1:7" ht="15">
      <c r="A259" s="9">
        <v>266</v>
      </c>
      <c r="B259" s="57"/>
      <c r="C259" s="57"/>
      <c r="D259" s="76"/>
      <c r="E259" s="60"/>
      <c r="F259" s="68"/>
      <c r="G259" s="58"/>
    </row>
    <row r="260" spans="1:7" ht="15">
      <c r="A260" s="9">
        <v>267</v>
      </c>
      <c r="B260" s="57"/>
      <c r="C260" s="57"/>
      <c r="D260" s="76"/>
      <c r="E260" s="60"/>
      <c r="F260" s="68"/>
      <c r="G260" s="58"/>
    </row>
    <row r="261" spans="1:7" ht="15">
      <c r="A261" s="9">
        <v>268</v>
      </c>
      <c r="B261" s="57"/>
      <c r="C261" s="57"/>
      <c r="D261" s="76"/>
      <c r="E261" s="60"/>
      <c r="F261" s="68"/>
      <c r="G261" s="58"/>
    </row>
    <row r="262" spans="1:7" ht="15">
      <c r="A262" s="9">
        <v>269</v>
      </c>
      <c r="B262" s="57"/>
      <c r="C262" s="57"/>
      <c r="D262" s="76"/>
      <c r="E262" s="60"/>
      <c r="F262" s="68"/>
      <c r="G262" s="58"/>
    </row>
    <row r="263" spans="1:7" ht="15">
      <c r="A263" s="9">
        <v>270</v>
      </c>
      <c r="B263" s="57"/>
      <c r="C263" s="57"/>
      <c r="D263" s="76"/>
      <c r="E263" s="60"/>
      <c r="F263" s="68"/>
      <c r="G263" s="58"/>
    </row>
    <row r="264" spans="1:7" ht="15">
      <c r="A264" s="9">
        <v>271</v>
      </c>
      <c r="B264" s="57"/>
      <c r="C264" s="57"/>
      <c r="D264" s="76"/>
      <c r="E264" s="60"/>
      <c r="F264" s="68"/>
      <c r="G264" s="58"/>
    </row>
    <row r="265" spans="1:7" ht="15">
      <c r="A265" s="9">
        <v>272</v>
      </c>
      <c r="B265" s="57"/>
      <c r="C265" s="57"/>
      <c r="D265" s="76"/>
      <c r="E265" s="60"/>
      <c r="F265" s="68"/>
      <c r="G265" s="58"/>
    </row>
    <row r="266" spans="1:7" ht="15">
      <c r="A266" s="9">
        <v>273</v>
      </c>
      <c r="B266" s="57"/>
      <c r="C266" s="57"/>
      <c r="D266" s="76"/>
      <c r="E266" s="60"/>
      <c r="F266" s="68"/>
      <c r="G266" s="58"/>
    </row>
    <row r="267" spans="1:7" ht="15">
      <c r="A267" s="9">
        <v>274</v>
      </c>
      <c r="B267" s="57"/>
      <c r="C267" s="57"/>
      <c r="D267" s="76"/>
      <c r="E267" s="60"/>
      <c r="F267" s="68"/>
      <c r="G267" s="58"/>
    </row>
    <row r="268" spans="1:7" ht="15">
      <c r="A268" s="9">
        <v>275</v>
      </c>
      <c r="B268" s="57"/>
      <c r="C268" s="57"/>
      <c r="D268" s="76"/>
      <c r="E268" s="60"/>
      <c r="F268" s="68"/>
      <c r="G268" s="62"/>
    </row>
    <row r="269" spans="1:7" ht="15">
      <c r="A269" s="9">
        <v>276</v>
      </c>
      <c r="B269" s="57"/>
      <c r="C269" s="57"/>
      <c r="D269" s="76"/>
      <c r="E269" s="60"/>
      <c r="F269" s="68"/>
      <c r="G269" s="58"/>
    </row>
    <row r="270" spans="1:7" ht="15">
      <c r="A270" s="9">
        <v>277</v>
      </c>
      <c r="B270" s="57"/>
      <c r="C270" s="57"/>
      <c r="D270" s="76"/>
      <c r="E270" s="60"/>
      <c r="F270" s="68"/>
      <c r="G270" s="58"/>
    </row>
    <row r="271" spans="1:7" ht="15">
      <c r="A271" s="9">
        <v>278</v>
      </c>
      <c r="B271" s="57"/>
      <c r="C271" s="57"/>
      <c r="D271" s="76"/>
      <c r="E271" s="60"/>
      <c r="F271" s="68"/>
      <c r="G271" s="58"/>
    </row>
    <row r="272" spans="1:7" ht="15">
      <c r="A272" s="9">
        <v>279</v>
      </c>
      <c r="B272" s="57"/>
      <c r="C272" s="57"/>
      <c r="D272" s="76"/>
      <c r="E272" s="79"/>
      <c r="F272" s="68"/>
      <c r="G272" s="58"/>
    </row>
    <row r="273" spans="1:7" ht="15">
      <c r="A273" s="9">
        <v>280</v>
      </c>
      <c r="B273" s="57"/>
      <c r="C273" s="57"/>
      <c r="D273" s="76"/>
      <c r="E273" s="60"/>
      <c r="F273" s="68"/>
      <c r="G273" s="58"/>
    </row>
    <row r="274" spans="1:7" ht="15">
      <c r="A274" s="9">
        <v>281</v>
      </c>
      <c r="B274" s="57"/>
      <c r="C274" s="57"/>
      <c r="D274" s="76"/>
      <c r="E274" s="60"/>
      <c r="F274" s="68"/>
      <c r="G274" s="58"/>
    </row>
    <row r="275" spans="1:7" ht="15">
      <c r="A275" s="9">
        <v>282</v>
      </c>
      <c r="B275" s="57"/>
      <c r="C275" s="57"/>
      <c r="D275" s="76"/>
      <c r="E275" s="60"/>
      <c r="F275" s="68"/>
      <c r="G275" s="58"/>
    </row>
    <row r="276" spans="1:7" ht="15">
      <c r="A276" s="9">
        <v>283</v>
      </c>
      <c r="B276" s="57"/>
      <c r="C276" s="57"/>
      <c r="D276" s="76"/>
      <c r="E276" s="60"/>
      <c r="F276" s="68"/>
      <c r="G276" s="58"/>
    </row>
    <row r="277" spans="1:7" ht="15">
      <c r="A277" s="9">
        <v>284</v>
      </c>
      <c r="B277" s="57"/>
      <c r="C277" s="57"/>
      <c r="D277" s="76"/>
      <c r="E277" s="60"/>
      <c r="F277" s="68"/>
      <c r="G277" s="58"/>
    </row>
    <row r="278" spans="1:7" ht="15">
      <c r="A278" s="9">
        <v>285</v>
      </c>
      <c r="B278" s="57"/>
      <c r="C278" s="57"/>
      <c r="D278" s="76"/>
      <c r="E278" s="60"/>
      <c r="F278" s="68"/>
      <c r="G278" s="58"/>
    </row>
    <row r="279" spans="1:7" ht="15">
      <c r="A279" s="9">
        <v>286</v>
      </c>
      <c r="B279" s="57"/>
      <c r="C279" s="57"/>
      <c r="D279" s="76"/>
      <c r="E279" s="60"/>
      <c r="F279" s="68"/>
      <c r="G279" s="58"/>
    </row>
    <row r="280" spans="1:7" ht="15">
      <c r="A280" s="9">
        <v>287</v>
      </c>
      <c r="B280" s="57"/>
      <c r="C280" s="57"/>
      <c r="D280" s="76"/>
      <c r="E280" s="60"/>
      <c r="F280" s="68"/>
      <c r="G280" s="58"/>
    </row>
    <row r="281" spans="1:7" ht="15">
      <c r="A281" s="9">
        <v>288</v>
      </c>
      <c r="B281" s="57"/>
      <c r="C281" s="57"/>
      <c r="D281" s="76"/>
      <c r="E281" s="60"/>
      <c r="F281" s="68"/>
      <c r="G281" s="58"/>
    </row>
    <row r="282" spans="1:7" ht="15">
      <c r="A282" s="9">
        <v>289</v>
      </c>
      <c r="B282" s="57"/>
      <c r="C282" s="57"/>
      <c r="D282" s="76"/>
      <c r="E282" s="60"/>
      <c r="F282" s="68"/>
      <c r="G282" s="58"/>
    </row>
    <row r="283" spans="1:7" ht="15">
      <c r="A283" s="9">
        <v>290</v>
      </c>
      <c r="B283" s="57"/>
      <c r="C283" s="57"/>
      <c r="D283" s="76"/>
      <c r="E283" s="60"/>
      <c r="F283" s="68"/>
      <c r="G283" s="58"/>
    </row>
    <row r="284" spans="1:7" ht="15">
      <c r="A284" s="9">
        <v>291</v>
      </c>
      <c r="B284" s="57"/>
      <c r="C284" s="57"/>
      <c r="D284" s="76"/>
      <c r="E284" s="60"/>
      <c r="F284" s="68"/>
      <c r="G284" s="58"/>
    </row>
    <row r="285" spans="1:7" ht="15">
      <c r="A285" s="9">
        <v>292</v>
      </c>
      <c r="B285" s="57"/>
      <c r="C285" s="57"/>
      <c r="D285" s="76"/>
      <c r="E285" s="60"/>
      <c r="F285" s="68"/>
      <c r="G285" s="58"/>
    </row>
    <row r="286" spans="1:7" ht="15">
      <c r="A286" s="9">
        <v>293</v>
      </c>
      <c r="B286" s="57"/>
      <c r="C286" s="57"/>
      <c r="D286" s="76"/>
      <c r="E286" s="60"/>
      <c r="F286" s="68"/>
      <c r="G286" s="58"/>
    </row>
    <row r="287" spans="1:7" ht="15">
      <c r="A287" s="9">
        <v>294</v>
      </c>
      <c r="B287" s="57"/>
      <c r="C287" s="57"/>
      <c r="D287" s="76"/>
      <c r="E287" s="60"/>
      <c r="F287" s="68"/>
      <c r="G287" s="58"/>
    </row>
    <row r="288" spans="1:7" ht="15">
      <c r="A288" s="9">
        <v>295</v>
      </c>
      <c r="B288" s="57"/>
      <c r="C288" s="57"/>
      <c r="D288" s="76"/>
      <c r="E288" s="60"/>
      <c r="F288" s="68"/>
      <c r="G288" s="58"/>
    </row>
    <row r="289" spans="1:7" ht="15">
      <c r="A289" s="9">
        <v>296</v>
      </c>
      <c r="B289" s="57"/>
      <c r="C289" s="57"/>
      <c r="D289" s="76"/>
      <c r="E289" s="60"/>
      <c r="F289" s="68"/>
      <c r="G289" s="58"/>
    </row>
    <row r="290" spans="1:7" ht="15">
      <c r="A290" s="9">
        <v>297</v>
      </c>
      <c r="B290" s="57"/>
      <c r="C290" s="57"/>
      <c r="D290" s="76"/>
      <c r="E290" s="60"/>
      <c r="F290" s="68"/>
      <c r="G290" s="58"/>
    </row>
    <row r="291" spans="1:7" ht="15">
      <c r="A291" s="9">
        <v>298</v>
      </c>
      <c r="B291" s="57"/>
      <c r="C291" s="57"/>
      <c r="D291" s="76"/>
      <c r="E291" s="60"/>
      <c r="F291" s="68"/>
      <c r="G291" s="58"/>
    </row>
    <row r="292" spans="1:7" ht="15">
      <c r="A292" s="9">
        <v>299</v>
      </c>
      <c r="B292" s="57"/>
      <c r="C292" s="57"/>
      <c r="D292" s="76"/>
      <c r="E292" s="60"/>
      <c r="F292" s="68"/>
      <c r="G292" s="58"/>
    </row>
    <row r="293" spans="1:7" ht="15">
      <c r="A293" s="9">
        <v>300</v>
      </c>
      <c r="B293" s="57"/>
      <c r="C293" s="57"/>
      <c r="D293" s="76"/>
      <c r="E293" s="60"/>
      <c r="F293" s="68"/>
      <c r="G293" s="58"/>
    </row>
    <row r="294" spans="1:7" ht="15">
      <c r="A294" s="9">
        <v>301</v>
      </c>
      <c r="B294" s="57"/>
      <c r="C294" s="57"/>
      <c r="D294" s="76"/>
      <c r="E294" s="60"/>
      <c r="F294" s="68"/>
      <c r="G294" s="58"/>
    </row>
    <row r="295" spans="1:7" ht="15">
      <c r="A295" s="9">
        <v>302</v>
      </c>
      <c r="B295" s="57"/>
      <c r="C295" s="57"/>
      <c r="D295" s="76"/>
      <c r="E295" s="60"/>
      <c r="F295" s="68"/>
      <c r="G295" s="58"/>
    </row>
    <row r="296" spans="1:7" ht="15">
      <c r="A296" s="9">
        <v>303</v>
      </c>
      <c r="B296" s="57"/>
      <c r="C296" s="57"/>
      <c r="D296" s="76"/>
      <c r="E296" s="60"/>
      <c r="F296" s="68"/>
      <c r="G296" s="58"/>
    </row>
    <row r="297" spans="1:7" ht="15">
      <c r="A297" s="9">
        <v>304</v>
      </c>
      <c r="B297" s="57"/>
      <c r="C297" s="57"/>
      <c r="D297" s="76"/>
      <c r="E297" s="60"/>
      <c r="F297" s="68"/>
      <c r="G297" s="58"/>
    </row>
    <row r="298" spans="1:7" ht="15">
      <c r="A298" s="9">
        <v>305</v>
      </c>
      <c r="B298" s="57"/>
      <c r="C298" s="57"/>
      <c r="D298" s="76"/>
      <c r="E298" s="60"/>
      <c r="F298" s="68"/>
      <c r="G298" s="58"/>
    </row>
    <row r="299" spans="1:7" ht="15">
      <c r="A299" s="9">
        <v>306</v>
      </c>
      <c r="B299" s="57"/>
      <c r="C299" s="57"/>
      <c r="D299" s="76"/>
      <c r="E299" s="60"/>
      <c r="F299" s="68"/>
      <c r="G299" s="58"/>
    </row>
    <row r="300" spans="1:7" ht="15">
      <c r="A300" s="9">
        <v>307</v>
      </c>
      <c r="B300" s="57"/>
      <c r="C300" s="57"/>
      <c r="D300" s="76"/>
      <c r="E300" s="60"/>
      <c r="F300" s="68"/>
      <c r="G300" s="58"/>
    </row>
    <row r="301" spans="1:7" ht="15">
      <c r="A301" s="9">
        <v>308</v>
      </c>
      <c r="B301" s="57"/>
      <c r="C301" s="57"/>
      <c r="D301" s="76"/>
      <c r="E301" s="60"/>
      <c r="F301" s="68"/>
      <c r="G301" s="58"/>
    </row>
    <row r="302" spans="1:7" ht="15">
      <c r="A302" s="9">
        <v>309</v>
      </c>
      <c r="B302" s="57"/>
      <c r="C302" s="57"/>
      <c r="D302" s="76"/>
      <c r="E302" s="60"/>
      <c r="F302" s="68"/>
      <c r="G302" s="58"/>
    </row>
    <row r="303" spans="1:7" ht="15.75" thickBot="1">
      <c r="A303" s="9">
        <v>310</v>
      </c>
      <c r="B303" s="57"/>
      <c r="C303" s="57"/>
      <c r="D303" s="76"/>
      <c r="E303" s="60"/>
      <c r="F303" s="68"/>
      <c r="G303" s="58"/>
    </row>
    <row r="304" spans="1:7" ht="15.75" thickBot="1">
      <c r="A304" s="9">
        <v>311</v>
      </c>
      <c r="B304" s="80"/>
      <c r="C304" s="81"/>
      <c r="D304" s="76"/>
      <c r="E304" s="60"/>
      <c r="F304" s="71"/>
      <c r="G304" s="58"/>
    </row>
    <row r="305" spans="1:7" ht="15.75" thickBot="1">
      <c r="A305" s="9">
        <v>312</v>
      </c>
      <c r="B305" s="82"/>
      <c r="C305" s="83"/>
      <c r="D305" s="76"/>
      <c r="E305" s="60"/>
      <c r="F305" s="72"/>
      <c r="G305" s="58"/>
    </row>
    <row r="306" spans="1:7" ht="15.75" thickBot="1">
      <c r="A306" s="9">
        <v>313</v>
      </c>
      <c r="B306" s="82"/>
      <c r="C306" s="83"/>
      <c r="D306" s="76"/>
      <c r="E306" s="60"/>
      <c r="F306" s="72"/>
      <c r="G306" s="58"/>
    </row>
    <row r="307" spans="1:7" ht="15">
      <c r="A307" s="9">
        <v>314</v>
      </c>
      <c r="B307" s="57"/>
      <c r="C307" s="57"/>
      <c r="D307" s="76"/>
      <c r="E307" s="60"/>
      <c r="F307" s="68"/>
      <c r="G307" s="58"/>
    </row>
    <row r="308" spans="1:7" ht="15">
      <c r="A308" s="9">
        <v>315</v>
      </c>
      <c r="B308" s="57"/>
      <c r="C308" s="57"/>
      <c r="D308" s="76"/>
      <c r="E308" s="60"/>
      <c r="F308" s="68"/>
      <c r="G308" s="58"/>
    </row>
    <row r="309" spans="1:7" ht="15">
      <c r="A309" s="9">
        <v>316</v>
      </c>
      <c r="B309" s="57"/>
      <c r="C309" s="57"/>
      <c r="D309" s="76"/>
      <c r="E309" s="60"/>
      <c r="F309" s="68"/>
      <c r="G309" s="58"/>
    </row>
    <row r="310" spans="1:7" ht="15">
      <c r="A310" s="9">
        <v>317</v>
      </c>
      <c r="B310" s="57"/>
      <c r="C310" s="57"/>
      <c r="D310" s="76"/>
      <c r="E310" s="60"/>
      <c r="F310" s="68"/>
      <c r="G310" s="58"/>
    </row>
    <row r="311" spans="1:7" ht="15">
      <c r="A311" s="9">
        <v>318</v>
      </c>
      <c r="B311" s="57"/>
      <c r="C311" s="57"/>
      <c r="D311" s="76"/>
      <c r="E311" s="60"/>
      <c r="F311" s="68"/>
      <c r="G311" s="58"/>
    </row>
    <row r="312" spans="1:7" ht="15">
      <c r="A312" s="9">
        <v>319</v>
      </c>
      <c r="B312" s="57"/>
      <c r="C312" s="57"/>
      <c r="D312" s="76"/>
      <c r="E312" s="60"/>
      <c r="F312" s="68"/>
      <c r="G312" s="58"/>
    </row>
    <row r="313" spans="1:7" ht="15">
      <c r="A313" s="9">
        <v>320</v>
      </c>
      <c r="B313" s="57"/>
      <c r="C313" s="57"/>
      <c r="D313" s="76"/>
      <c r="E313" s="60"/>
      <c r="F313" s="68"/>
      <c r="G313" s="58"/>
    </row>
    <row r="314" spans="1:7" ht="15">
      <c r="A314" s="9">
        <v>321</v>
      </c>
      <c r="B314" s="57"/>
      <c r="C314" s="57"/>
      <c r="D314" s="76"/>
      <c r="E314" s="60"/>
      <c r="F314" s="68"/>
      <c r="G314" s="58"/>
    </row>
    <row r="315" spans="1:7" ht="15">
      <c r="A315" s="9">
        <v>322</v>
      </c>
      <c r="B315" s="57"/>
      <c r="C315" s="57"/>
      <c r="D315" s="76"/>
      <c r="E315" s="60"/>
      <c r="F315" s="68"/>
      <c r="G315" s="58"/>
    </row>
    <row r="316" spans="1:7" ht="15">
      <c r="A316" s="9">
        <v>323</v>
      </c>
      <c r="B316" s="57"/>
      <c r="C316" s="57"/>
      <c r="D316" s="76"/>
      <c r="E316" s="60"/>
      <c r="F316" s="68"/>
      <c r="G316" s="58"/>
    </row>
    <row r="317" spans="1:7" ht="15">
      <c r="A317" s="9">
        <v>324</v>
      </c>
      <c r="B317" s="57"/>
      <c r="C317" s="57"/>
      <c r="D317" s="76"/>
      <c r="E317" s="60"/>
      <c r="F317" s="68"/>
      <c r="G317" s="58"/>
    </row>
    <row r="318" spans="1:7" ht="15">
      <c r="A318" s="9">
        <v>325</v>
      </c>
      <c r="B318" s="57"/>
      <c r="C318" s="60"/>
      <c r="D318" s="76"/>
      <c r="E318" s="60"/>
      <c r="F318" s="68"/>
      <c r="G318" s="58"/>
    </row>
    <row r="319" spans="1:7" ht="15">
      <c r="A319" s="9">
        <v>326</v>
      </c>
      <c r="B319" s="60"/>
      <c r="C319" s="60"/>
      <c r="D319" s="76"/>
      <c r="E319" s="60"/>
      <c r="F319" s="68"/>
      <c r="G319" s="58"/>
    </row>
    <row r="320" spans="1:7" ht="15">
      <c r="A320" s="9">
        <v>327</v>
      </c>
      <c r="B320" s="60"/>
      <c r="C320" s="60"/>
      <c r="D320" s="76"/>
      <c r="E320" s="60"/>
      <c r="F320" s="68"/>
      <c r="G320" s="58"/>
    </row>
    <row r="321" spans="1:7" ht="15">
      <c r="A321" s="9">
        <v>328</v>
      </c>
      <c r="B321" s="60"/>
      <c r="C321" s="60"/>
      <c r="D321" s="76"/>
      <c r="E321" s="60"/>
      <c r="F321" s="68"/>
      <c r="G321" s="58"/>
    </row>
    <row r="322" spans="1:7" ht="15">
      <c r="A322" s="9">
        <v>329</v>
      </c>
      <c r="B322" s="60"/>
      <c r="C322" s="60"/>
      <c r="D322" s="76"/>
      <c r="E322" s="60"/>
      <c r="F322" s="68"/>
      <c r="G322" s="58"/>
    </row>
    <row r="323" spans="1:7" ht="15">
      <c r="A323" s="9">
        <v>330</v>
      </c>
      <c r="B323" s="60"/>
      <c r="C323" s="60"/>
      <c r="D323" s="76"/>
      <c r="E323" s="60"/>
      <c r="F323" s="68"/>
      <c r="G323" s="58"/>
    </row>
    <row r="324" spans="1:7" ht="15">
      <c r="A324" s="9">
        <v>331</v>
      </c>
      <c r="B324" s="60"/>
      <c r="C324" s="60"/>
      <c r="D324" s="76"/>
      <c r="E324" s="60"/>
      <c r="F324" s="68"/>
      <c r="G324" s="58"/>
    </row>
    <row r="325" spans="1:7" ht="15">
      <c r="A325" s="9">
        <v>332</v>
      </c>
      <c r="B325" s="60"/>
      <c r="C325" s="60"/>
      <c r="D325" s="76"/>
      <c r="E325" s="60"/>
      <c r="F325" s="68"/>
      <c r="G325" s="58"/>
    </row>
    <row r="326" spans="1:7" ht="15">
      <c r="A326" s="9">
        <v>333</v>
      </c>
      <c r="B326" s="60"/>
      <c r="C326" s="60"/>
      <c r="D326" s="76"/>
      <c r="E326" s="60"/>
      <c r="F326" s="68"/>
      <c r="G326" s="58"/>
    </row>
    <row r="327" spans="1:7" ht="15">
      <c r="A327" s="9">
        <v>334</v>
      </c>
      <c r="B327" s="60"/>
      <c r="C327" s="60"/>
      <c r="D327" s="76"/>
      <c r="E327" s="60"/>
      <c r="F327" s="68"/>
      <c r="G327" s="58"/>
    </row>
    <row r="328" spans="1:7" ht="15">
      <c r="A328" s="9">
        <v>335</v>
      </c>
      <c r="B328" s="60"/>
      <c r="C328" s="60"/>
      <c r="D328" s="76"/>
      <c r="E328" s="60"/>
      <c r="F328" s="68"/>
      <c r="G328" s="58"/>
    </row>
    <row r="329" spans="1:7" ht="15">
      <c r="A329" s="9">
        <v>336</v>
      </c>
      <c r="B329" s="60"/>
      <c r="C329" s="60"/>
      <c r="D329" s="76"/>
      <c r="E329" s="60"/>
      <c r="F329" s="68"/>
      <c r="G329" s="58"/>
    </row>
    <row r="330" spans="1:7" ht="15">
      <c r="A330" s="9">
        <v>337</v>
      </c>
      <c r="B330" s="60"/>
      <c r="C330" s="60"/>
      <c r="D330" s="76"/>
      <c r="E330" s="60"/>
      <c r="F330" s="68"/>
      <c r="G330" s="58"/>
    </row>
    <row r="331" spans="1:7" ht="15">
      <c r="A331" s="9">
        <v>338</v>
      </c>
      <c r="B331" s="60"/>
      <c r="C331" s="60"/>
      <c r="D331" s="76"/>
      <c r="E331" s="60"/>
      <c r="F331" s="68"/>
      <c r="G331" s="58"/>
    </row>
    <row r="332" spans="1:7" ht="15">
      <c r="A332" s="9">
        <v>339</v>
      </c>
      <c r="B332" s="60"/>
      <c r="C332" s="60"/>
      <c r="D332" s="76"/>
      <c r="E332" s="60"/>
      <c r="F332" s="68"/>
      <c r="G332" s="58"/>
    </row>
    <row r="333" spans="1:7" ht="15">
      <c r="A333" s="9">
        <v>340</v>
      </c>
      <c r="B333" s="60"/>
      <c r="C333" s="60"/>
      <c r="D333" s="76"/>
      <c r="E333" s="60"/>
      <c r="F333" s="68"/>
      <c r="G333" s="58"/>
    </row>
    <row r="334" spans="1:7" ht="15">
      <c r="A334" s="9">
        <v>341</v>
      </c>
      <c r="B334" s="60"/>
      <c r="C334" s="60"/>
      <c r="D334" s="76"/>
      <c r="E334" s="60"/>
      <c r="F334" s="68"/>
      <c r="G334" s="58"/>
    </row>
    <row r="335" spans="1:7" ht="15">
      <c r="A335" s="9">
        <v>342</v>
      </c>
      <c r="B335" s="60"/>
      <c r="C335" s="60"/>
      <c r="D335" s="76"/>
      <c r="E335" s="60"/>
      <c r="F335" s="68"/>
      <c r="G335" s="65"/>
    </row>
    <row r="336" spans="1:7" ht="15">
      <c r="A336" s="9">
        <v>343</v>
      </c>
      <c r="B336" s="60"/>
      <c r="C336" s="60"/>
      <c r="D336" s="76"/>
      <c r="E336" s="60"/>
      <c r="F336" s="68"/>
      <c r="G336" s="65"/>
    </row>
    <row r="337" spans="1:7" ht="15">
      <c r="A337" s="9">
        <v>344</v>
      </c>
      <c r="B337" s="60"/>
      <c r="C337" s="60"/>
      <c r="D337" s="76"/>
      <c r="E337" s="60"/>
      <c r="F337" s="68"/>
      <c r="G337" s="65"/>
    </row>
    <row r="338" spans="1:7" ht="15">
      <c r="A338" s="9">
        <v>345</v>
      </c>
      <c r="B338" s="60"/>
      <c r="C338" s="60"/>
      <c r="D338" s="76"/>
      <c r="E338" s="60"/>
      <c r="F338" s="68"/>
      <c r="G338" s="65"/>
    </row>
    <row r="339" spans="1:7" ht="15">
      <c r="A339" s="14">
        <v>346</v>
      </c>
      <c r="B339" s="60"/>
      <c r="C339" s="60"/>
      <c r="D339" s="76"/>
      <c r="E339" s="60"/>
      <c r="F339" s="68"/>
      <c r="G339" s="65"/>
    </row>
    <row r="340" spans="1:7" ht="15">
      <c r="A340" s="14">
        <v>347</v>
      </c>
      <c r="B340" s="60"/>
      <c r="C340" s="60"/>
      <c r="D340" s="76"/>
      <c r="E340" s="60"/>
      <c r="F340" s="68"/>
      <c r="G340" s="65"/>
    </row>
    <row r="341" spans="1:7" ht="15">
      <c r="A341" s="14">
        <v>348</v>
      </c>
      <c r="B341" s="60"/>
      <c r="C341" s="60"/>
      <c r="D341" s="76"/>
      <c r="E341" s="60"/>
      <c r="F341" s="68"/>
      <c r="G341" s="65"/>
    </row>
    <row r="342" spans="1:7" ht="15">
      <c r="A342" s="14">
        <v>349</v>
      </c>
      <c r="B342" s="60"/>
      <c r="C342" s="60"/>
      <c r="D342" s="76"/>
      <c r="E342" s="60"/>
      <c r="F342" s="68"/>
      <c r="G342" s="65"/>
    </row>
    <row r="343" spans="1:7" ht="15">
      <c r="A343" s="14">
        <v>350</v>
      </c>
      <c r="B343" s="60"/>
      <c r="C343" s="60"/>
      <c r="D343" s="76"/>
      <c r="E343" s="60"/>
      <c r="F343" s="68"/>
      <c r="G343" s="65"/>
    </row>
    <row r="344" spans="1:7" ht="15">
      <c r="A344" s="14">
        <v>351</v>
      </c>
      <c r="B344" s="60"/>
      <c r="C344" s="60"/>
      <c r="D344" s="76"/>
      <c r="E344" s="60"/>
      <c r="F344" s="68"/>
      <c r="G344" s="65"/>
    </row>
    <row r="345" spans="1:7" ht="15">
      <c r="A345" s="14">
        <v>352</v>
      </c>
      <c r="B345" s="60"/>
      <c r="C345" s="60"/>
      <c r="D345" s="76"/>
      <c r="E345" s="60"/>
      <c r="F345" s="68"/>
      <c r="G345" s="65"/>
    </row>
    <row r="346" spans="1:7" ht="15">
      <c r="A346" s="14">
        <v>353</v>
      </c>
      <c r="B346" s="60"/>
      <c r="C346" s="60"/>
      <c r="D346" s="76"/>
      <c r="E346" s="60"/>
      <c r="F346" s="68"/>
      <c r="G346" s="65"/>
    </row>
    <row r="347" spans="1:7" ht="15">
      <c r="A347" s="14">
        <v>354</v>
      </c>
      <c r="B347" s="60"/>
      <c r="C347" s="60"/>
      <c r="D347" s="76"/>
      <c r="E347" s="60"/>
      <c r="F347" s="68"/>
      <c r="G347" s="65"/>
    </row>
    <row r="348" spans="1:7" ht="15">
      <c r="A348" s="14">
        <v>355</v>
      </c>
      <c r="B348" s="60"/>
      <c r="C348" s="60"/>
      <c r="D348" s="76"/>
      <c r="E348" s="60"/>
      <c r="F348" s="68"/>
      <c r="G348" s="65"/>
    </row>
    <row r="349" spans="1:7" ht="15">
      <c r="A349" s="14">
        <v>356</v>
      </c>
      <c r="B349" s="60"/>
      <c r="C349" s="60"/>
      <c r="D349" s="76"/>
      <c r="E349" s="60"/>
      <c r="F349" s="68"/>
      <c r="G349" s="65"/>
    </row>
    <row r="350" spans="1:7" ht="15">
      <c r="A350" s="14">
        <v>357</v>
      </c>
      <c r="B350" s="60"/>
      <c r="C350" s="60"/>
      <c r="D350" s="76"/>
      <c r="E350" s="60"/>
      <c r="F350" s="68"/>
      <c r="G350" s="65"/>
    </row>
    <row r="351" spans="1:7" ht="15">
      <c r="A351" s="14">
        <v>358</v>
      </c>
      <c r="B351" s="60"/>
      <c r="C351" s="60"/>
      <c r="D351" s="76"/>
      <c r="E351" s="13"/>
      <c r="F351" s="68"/>
      <c r="G351" s="65"/>
    </row>
    <row r="352" spans="1:7" ht="15">
      <c r="A352" s="14">
        <v>359</v>
      </c>
      <c r="B352" s="60"/>
      <c r="C352" s="60"/>
      <c r="D352" s="76"/>
      <c r="E352" s="60"/>
      <c r="F352" s="68"/>
      <c r="G352" s="65"/>
    </row>
    <row r="353" spans="1:7" ht="15">
      <c r="A353" s="14">
        <v>360</v>
      </c>
      <c r="B353" s="60"/>
      <c r="C353" s="60"/>
      <c r="D353" s="76"/>
      <c r="E353" s="13"/>
      <c r="F353" s="68"/>
      <c r="G353" s="65"/>
    </row>
    <row r="354" spans="1:7" ht="15">
      <c r="A354" s="14">
        <v>361</v>
      </c>
      <c r="B354" s="60"/>
      <c r="C354" s="60"/>
      <c r="D354" s="76"/>
      <c r="E354" s="60"/>
      <c r="F354" s="68"/>
      <c r="G354" s="65"/>
    </row>
    <row r="355" spans="1:7" ht="15">
      <c r="A355" s="14">
        <v>362</v>
      </c>
      <c r="B355" s="60"/>
      <c r="C355" s="60"/>
      <c r="D355" s="76"/>
      <c r="E355" s="60"/>
      <c r="F355" s="68"/>
      <c r="G355" s="65"/>
    </row>
    <row r="356" spans="1:7" ht="15">
      <c r="A356" s="14">
        <v>363</v>
      </c>
      <c r="B356" s="60"/>
      <c r="C356" s="60"/>
      <c r="D356" s="76"/>
      <c r="E356" s="60"/>
      <c r="F356" s="68"/>
      <c r="G356" s="65"/>
    </row>
    <row r="357" spans="1:7" ht="15">
      <c r="A357" s="14">
        <v>364</v>
      </c>
      <c r="B357" s="60"/>
      <c r="C357" s="60"/>
      <c r="D357" s="76"/>
      <c r="E357" s="60"/>
      <c r="F357" s="68"/>
      <c r="G357" s="65"/>
    </row>
    <row r="358" spans="1:7" ht="15">
      <c r="A358" s="14">
        <v>365</v>
      </c>
      <c r="B358" s="60"/>
      <c r="C358" s="60"/>
      <c r="D358" s="76"/>
      <c r="E358" s="60"/>
      <c r="F358" s="68"/>
      <c r="G358" s="65"/>
    </row>
    <row r="359" spans="1:7" ht="15">
      <c r="A359" s="14">
        <v>366</v>
      </c>
      <c r="B359" s="60"/>
      <c r="C359" s="60"/>
      <c r="D359" s="76"/>
      <c r="E359" s="60"/>
      <c r="F359" s="68"/>
      <c r="G359" s="65"/>
    </row>
    <row r="360" spans="1:7" ht="15">
      <c r="A360" s="14">
        <v>367</v>
      </c>
      <c r="B360" s="60"/>
      <c r="C360" s="60"/>
      <c r="D360" s="76"/>
      <c r="E360" s="60"/>
      <c r="F360" s="68"/>
      <c r="G360" s="65"/>
    </row>
    <row r="361" spans="1:7" ht="15">
      <c r="A361" s="14">
        <v>368</v>
      </c>
      <c r="B361" s="60"/>
      <c r="C361" s="60"/>
      <c r="D361" s="76"/>
      <c r="E361" s="60"/>
      <c r="F361" s="68"/>
      <c r="G361" s="65"/>
    </row>
    <row r="362" spans="1:7" ht="15">
      <c r="A362" s="14">
        <v>369</v>
      </c>
      <c r="B362" s="60"/>
      <c r="C362" s="60"/>
      <c r="D362" s="76"/>
      <c r="E362" s="60"/>
      <c r="F362" s="68"/>
      <c r="G362" s="65"/>
    </row>
    <row r="363" spans="1:7" ht="15">
      <c r="A363" s="14">
        <v>370</v>
      </c>
      <c r="B363" s="60"/>
      <c r="C363" s="60"/>
      <c r="D363" s="76"/>
      <c r="E363" s="60"/>
      <c r="F363" s="68"/>
      <c r="G363" s="65"/>
    </row>
    <row r="364" spans="1:7" ht="15">
      <c r="A364" s="14">
        <v>371</v>
      </c>
      <c r="B364" s="60"/>
      <c r="C364" s="60"/>
      <c r="D364" s="76"/>
      <c r="E364" s="60"/>
      <c r="F364" s="68"/>
      <c r="G364" s="65"/>
    </row>
    <row r="365" spans="1:7" ht="15">
      <c r="A365" s="14">
        <v>372</v>
      </c>
      <c r="B365" s="60"/>
      <c r="C365" s="60"/>
      <c r="D365" s="76"/>
      <c r="E365" s="60"/>
      <c r="F365" s="68"/>
      <c r="G365" s="65"/>
    </row>
    <row r="366" spans="1:7" ht="15">
      <c r="A366" s="14">
        <v>373</v>
      </c>
      <c r="B366" s="60"/>
      <c r="C366" s="60"/>
      <c r="D366" s="76"/>
      <c r="E366" s="60"/>
      <c r="F366" s="68"/>
      <c r="G366" s="65"/>
    </row>
    <row r="367" spans="1:7" ht="15">
      <c r="A367" s="14">
        <v>374</v>
      </c>
      <c r="B367" s="60"/>
      <c r="C367" s="60"/>
      <c r="D367" s="76"/>
      <c r="E367" s="60"/>
      <c r="F367" s="68"/>
      <c r="G367" s="65"/>
    </row>
    <row r="368" spans="1:7" ht="15">
      <c r="A368" s="14">
        <v>375</v>
      </c>
      <c r="B368" s="60"/>
      <c r="C368" s="60"/>
      <c r="D368" s="76"/>
      <c r="E368" s="60"/>
      <c r="F368" s="68"/>
      <c r="G368" s="65"/>
    </row>
    <row r="369" spans="1:7" ht="15">
      <c r="A369" s="14">
        <v>376</v>
      </c>
      <c r="B369" s="60"/>
      <c r="C369" s="60"/>
      <c r="D369" s="76"/>
      <c r="E369" s="60"/>
      <c r="F369" s="68"/>
      <c r="G369" s="65"/>
    </row>
    <row r="370" spans="1:7" ht="15">
      <c r="A370" s="14">
        <v>377</v>
      </c>
      <c r="B370" s="60"/>
      <c r="C370" s="60"/>
      <c r="D370" s="76"/>
      <c r="E370" s="60"/>
      <c r="F370" s="68"/>
      <c r="G370" s="58"/>
    </row>
    <row r="371" spans="1:7" ht="15">
      <c r="A371" s="14">
        <v>378</v>
      </c>
      <c r="B371" s="60"/>
      <c r="C371" s="60"/>
      <c r="D371" s="76"/>
      <c r="E371" s="60"/>
      <c r="F371" s="68"/>
      <c r="G371" s="58"/>
    </row>
    <row r="372" spans="1:7" ht="15">
      <c r="A372" s="14">
        <v>379</v>
      </c>
      <c r="B372" s="60"/>
      <c r="C372" s="60"/>
      <c r="D372" s="76"/>
      <c r="E372" s="60"/>
      <c r="F372" s="68"/>
      <c r="G372" s="58"/>
    </row>
    <row r="373" spans="1:7" ht="15">
      <c r="A373" s="14">
        <v>380</v>
      </c>
      <c r="B373" s="60"/>
      <c r="C373" s="60"/>
      <c r="D373" s="76"/>
      <c r="E373" s="60"/>
      <c r="F373" s="68"/>
      <c r="G373" s="58"/>
    </row>
    <row r="374" spans="1:7" ht="15">
      <c r="A374" s="14">
        <v>382</v>
      </c>
      <c r="B374" s="60"/>
      <c r="C374" s="60"/>
      <c r="D374" s="76"/>
      <c r="E374" s="60"/>
      <c r="F374" s="68"/>
      <c r="G374" s="58"/>
    </row>
    <row r="375" spans="1:7" ht="15">
      <c r="A375" s="14">
        <v>383</v>
      </c>
      <c r="B375" s="60"/>
      <c r="C375" s="60"/>
      <c r="D375" s="76"/>
      <c r="E375" s="60"/>
      <c r="F375" s="68"/>
      <c r="G375" s="58"/>
    </row>
    <row r="376" spans="1:7" ht="15">
      <c r="A376" s="14">
        <v>384</v>
      </c>
      <c r="B376" s="60"/>
      <c r="C376" s="60"/>
      <c r="D376" s="76"/>
      <c r="E376" s="60"/>
      <c r="F376" s="68"/>
      <c r="G376" s="58"/>
    </row>
    <row r="377" spans="1:7" ht="15">
      <c r="A377" s="14">
        <v>385</v>
      </c>
      <c r="B377" s="60"/>
      <c r="C377" s="60"/>
      <c r="D377" s="76"/>
      <c r="E377" s="60"/>
      <c r="F377" s="68"/>
      <c r="G377" s="58"/>
    </row>
    <row r="378" spans="1:7" ht="15">
      <c r="A378" s="14">
        <v>386</v>
      </c>
      <c r="B378" s="60"/>
      <c r="C378" s="60"/>
      <c r="D378" s="76"/>
      <c r="E378" s="60"/>
      <c r="F378" s="68"/>
      <c r="G378" s="58"/>
    </row>
    <row r="379" spans="1:7" ht="15">
      <c r="A379" s="14">
        <v>387</v>
      </c>
      <c r="B379" s="60"/>
      <c r="C379" s="60"/>
      <c r="D379" s="76"/>
      <c r="E379" s="60"/>
      <c r="F379" s="68"/>
      <c r="G379" s="58"/>
    </row>
    <row r="380" spans="1:7" ht="15">
      <c r="A380" s="14">
        <v>388</v>
      </c>
      <c r="B380" s="60"/>
      <c r="C380" s="60"/>
      <c r="D380" s="76"/>
      <c r="E380" s="60"/>
      <c r="F380" s="68"/>
      <c r="G380" s="64"/>
    </row>
    <row r="381" spans="1:7" ht="15">
      <c r="A381" s="14">
        <v>389</v>
      </c>
      <c r="B381" s="60"/>
      <c r="C381" s="60"/>
      <c r="D381" s="76"/>
      <c r="E381" s="60"/>
      <c r="F381" s="68"/>
      <c r="G381" s="64"/>
    </row>
    <row r="382" spans="1:7" ht="15">
      <c r="A382" s="14">
        <v>390</v>
      </c>
      <c r="B382" s="60"/>
      <c r="C382" s="60"/>
      <c r="D382" s="76"/>
      <c r="E382" s="60"/>
      <c r="F382" s="68"/>
      <c r="G382" s="64"/>
    </row>
    <row r="383" spans="1:7" ht="15">
      <c r="A383" s="14">
        <v>391</v>
      </c>
      <c r="B383" s="60"/>
      <c r="C383" s="60"/>
      <c r="D383" s="76"/>
      <c r="E383" s="60"/>
      <c r="F383" s="68"/>
      <c r="G383" s="64"/>
    </row>
    <row r="384" spans="1:7" ht="15">
      <c r="A384" s="14">
        <v>392</v>
      </c>
      <c r="B384" s="60"/>
      <c r="C384" s="60"/>
      <c r="D384" s="76"/>
      <c r="E384" s="60"/>
      <c r="F384" s="68"/>
      <c r="G384" s="64"/>
    </row>
    <row r="385" spans="1:7" ht="15">
      <c r="A385" s="14">
        <v>393</v>
      </c>
      <c r="B385" s="60"/>
      <c r="C385" s="60"/>
      <c r="D385" s="76"/>
      <c r="E385" s="60"/>
      <c r="F385" s="68"/>
      <c r="G385" s="64"/>
    </row>
    <row r="386" spans="1:7" s="8" customFormat="1" ht="15">
      <c r="A386" s="14">
        <v>394</v>
      </c>
      <c r="B386" s="60"/>
      <c r="C386" s="60"/>
      <c r="D386" s="76"/>
      <c r="E386" s="60"/>
      <c r="F386" s="68"/>
      <c r="G386" s="64"/>
    </row>
    <row r="387" spans="1:7" s="8" customFormat="1" ht="15">
      <c r="A387" s="14">
        <v>395</v>
      </c>
      <c r="B387" s="60"/>
      <c r="C387" s="60"/>
      <c r="D387" s="76"/>
      <c r="E387" s="79"/>
      <c r="F387" s="68"/>
      <c r="G387" s="64"/>
    </row>
    <row r="388" spans="1:7" ht="15">
      <c r="A388" s="14">
        <v>396</v>
      </c>
      <c r="B388" s="60"/>
      <c r="C388" s="60"/>
      <c r="D388" s="76"/>
      <c r="E388" s="60"/>
      <c r="F388" s="68"/>
      <c r="G388" s="64"/>
    </row>
    <row r="389" spans="1:7" ht="15">
      <c r="A389" s="14">
        <v>397</v>
      </c>
      <c r="B389" s="60"/>
      <c r="C389" s="60"/>
      <c r="D389" s="76"/>
      <c r="E389" s="60"/>
      <c r="F389" s="68"/>
      <c r="G389" s="64"/>
    </row>
    <row r="390" spans="1:7" ht="15">
      <c r="A390" s="14">
        <v>398</v>
      </c>
      <c r="B390" s="60"/>
      <c r="C390" s="60"/>
      <c r="D390" s="76"/>
      <c r="E390" s="60"/>
      <c r="F390" s="68"/>
      <c r="G390" s="64"/>
    </row>
    <row r="391" spans="1:7" ht="15">
      <c r="A391" s="14">
        <v>399</v>
      </c>
      <c r="B391" s="60"/>
      <c r="C391" s="60"/>
      <c r="D391" s="76"/>
      <c r="E391" s="60"/>
      <c r="F391" s="68"/>
      <c r="G391" s="64"/>
    </row>
    <row r="392" spans="1:7" ht="15">
      <c r="A392" s="14">
        <v>400</v>
      </c>
      <c r="B392" s="60"/>
      <c r="C392" s="60"/>
      <c r="D392" s="76"/>
      <c r="E392" s="60"/>
      <c r="F392" s="68"/>
      <c r="G392" s="64"/>
    </row>
    <row r="393" spans="1:7" ht="15">
      <c r="A393" s="14">
        <v>401</v>
      </c>
      <c r="B393" s="60"/>
      <c r="C393" s="60"/>
      <c r="D393" s="76"/>
      <c r="E393" s="60"/>
      <c r="F393" s="68"/>
      <c r="G393" s="58"/>
    </row>
    <row r="394" spans="1:7" ht="15">
      <c r="A394" s="14">
        <v>402</v>
      </c>
      <c r="B394" s="60"/>
      <c r="C394" s="60"/>
      <c r="D394" s="76"/>
      <c r="E394" s="60"/>
      <c r="F394" s="68"/>
      <c r="G394" s="60"/>
    </row>
    <row r="395" spans="1:7" ht="15">
      <c r="A395" s="14">
        <v>403</v>
      </c>
      <c r="B395" s="60"/>
      <c r="C395" s="60"/>
      <c r="D395" s="76"/>
      <c r="E395" s="60"/>
      <c r="F395" s="68"/>
      <c r="G395" s="64"/>
    </row>
    <row r="396" spans="1:7" ht="15">
      <c r="A396" s="14">
        <v>404</v>
      </c>
      <c r="B396" s="60"/>
      <c r="C396" s="57"/>
      <c r="D396" s="76"/>
      <c r="E396" s="60"/>
      <c r="F396" s="68"/>
      <c r="G396" s="64"/>
    </row>
    <row r="397" spans="1:7" ht="15">
      <c r="A397" s="14">
        <v>405</v>
      </c>
      <c r="B397" s="60"/>
      <c r="C397" s="60"/>
      <c r="D397" s="76"/>
      <c r="E397" s="60"/>
      <c r="F397" s="68"/>
      <c r="G397" s="64"/>
    </row>
    <row r="398" spans="1:7" ht="15">
      <c r="A398" s="14">
        <v>406</v>
      </c>
      <c r="B398" s="60"/>
      <c r="C398" s="60"/>
      <c r="D398" s="76"/>
      <c r="E398" s="60"/>
      <c r="F398" s="68"/>
      <c r="G398" s="64"/>
    </row>
    <row r="399" spans="1:7" ht="15">
      <c r="A399" s="14">
        <v>407</v>
      </c>
      <c r="B399" s="60"/>
      <c r="C399" s="60"/>
      <c r="D399" s="76"/>
      <c r="E399" s="60"/>
      <c r="F399" s="68"/>
      <c r="G399" s="64"/>
    </row>
    <row r="400" spans="1:7" ht="15">
      <c r="A400" s="14">
        <v>408</v>
      </c>
      <c r="B400" s="60"/>
      <c r="C400" s="60"/>
      <c r="D400" s="76"/>
      <c r="E400" s="60"/>
      <c r="F400" s="68"/>
      <c r="G400" s="64"/>
    </row>
    <row r="401" spans="1:7" ht="15">
      <c r="A401" s="14">
        <v>409</v>
      </c>
      <c r="B401" s="60"/>
      <c r="C401" s="60"/>
      <c r="D401" s="76"/>
      <c r="E401" s="60"/>
      <c r="F401" s="68"/>
      <c r="G401" s="64"/>
    </row>
    <row r="402" spans="1:7" ht="15">
      <c r="A402" s="14">
        <v>410</v>
      </c>
      <c r="B402" s="60"/>
      <c r="C402" s="60"/>
      <c r="D402" s="76"/>
      <c r="E402" s="60"/>
      <c r="F402" s="68"/>
      <c r="G402" s="64"/>
    </row>
    <row r="403" spans="1:7" ht="15">
      <c r="A403" s="14">
        <v>411</v>
      </c>
      <c r="B403" s="60"/>
      <c r="C403" s="60"/>
      <c r="D403" s="76"/>
      <c r="E403" s="60"/>
      <c r="F403" s="68"/>
      <c r="G403" s="64"/>
    </row>
    <row r="404" spans="1:7" ht="15">
      <c r="A404" s="14">
        <v>412</v>
      </c>
      <c r="B404" s="60"/>
      <c r="C404" s="60"/>
      <c r="D404" s="76"/>
      <c r="E404" s="60"/>
      <c r="F404" s="68"/>
      <c r="G404" s="64"/>
    </row>
    <row r="405" spans="1:7" ht="15">
      <c r="A405" s="14">
        <v>413</v>
      </c>
      <c r="B405" s="60"/>
      <c r="C405" s="60"/>
      <c r="D405" s="76"/>
      <c r="E405" s="60"/>
      <c r="F405" s="68"/>
      <c r="G405" s="64"/>
    </row>
    <row r="406" spans="1:7" ht="15">
      <c r="A406" s="14">
        <v>414</v>
      </c>
      <c r="B406" s="60"/>
      <c r="C406" s="60"/>
      <c r="D406" s="76"/>
      <c r="E406" s="60"/>
      <c r="F406" s="68"/>
      <c r="G406" s="64"/>
    </row>
    <row r="407" spans="1:7" ht="15">
      <c r="A407" s="14">
        <v>415</v>
      </c>
      <c r="B407" s="60"/>
      <c r="C407" s="60"/>
      <c r="D407" s="76"/>
      <c r="E407" s="60"/>
      <c r="F407" s="68"/>
      <c r="G407" s="64"/>
    </row>
    <row r="408" spans="1:7" ht="15">
      <c r="A408" s="14">
        <v>416</v>
      </c>
      <c r="B408" s="60"/>
      <c r="C408" s="60"/>
      <c r="D408" s="76"/>
      <c r="E408" s="60"/>
      <c r="F408" s="68"/>
      <c r="G408" s="64"/>
    </row>
    <row r="409" spans="1:7" ht="15">
      <c r="A409" s="14">
        <v>417</v>
      </c>
      <c r="B409" s="60"/>
      <c r="C409" s="60"/>
      <c r="D409" s="76"/>
      <c r="E409" s="60"/>
      <c r="F409" s="68"/>
      <c r="G409" s="64"/>
    </row>
    <row r="410" spans="1:7" ht="15">
      <c r="A410" s="14">
        <v>418</v>
      </c>
      <c r="B410" s="60"/>
      <c r="C410" s="60"/>
      <c r="D410" s="76"/>
      <c r="E410" s="60"/>
      <c r="F410" s="68"/>
      <c r="G410" s="64"/>
    </row>
    <row r="411" spans="1:7" ht="15">
      <c r="A411" s="14">
        <v>419</v>
      </c>
      <c r="B411" s="60"/>
      <c r="C411" s="60"/>
      <c r="D411" s="76"/>
      <c r="E411" s="60"/>
      <c r="F411" s="68"/>
      <c r="G411" s="64"/>
    </row>
    <row r="412" spans="1:7" ht="15">
      <c r="A412" s="14">
        <v>420</v>
      </c>
      <c r="B412" s="60"/>
      <c r="C412" s="60"/>
      <c r="D412" s="76"/>
      <c r="E412" s="60"/>
      <c r="F412" s="68"/>
      <c r="G412" s="64"/>
    </row>
    <row r="413" spans="1:7" ht="15">
      <c r="A413" s="14">
        <v>421</v>
      </c>
      <c r="B413" s="60"/>
      <c r="C413" s="60"/>
      <c r="D413" s="76"/>
      <c r="E413" s="60"/>
      <c r="F413" s="68"/>
      <c r="G413" s="64"/>
    </row>
    <row r="414" spans="1:7" ht="15">
      <c r="A414" s="14">
        <v>422</v>
      </c>
      <c r="B414" s="60"/>
      <c r="C414" s="60"/>
      <c r="D414" s="76"/>
      <c r="E414" s="60"/>
      <c r="F414" s="68"/>
      <c r="G414" s="64"/>
    </row>
    <row r="415" spans="1:7" ht="15">
      <c r="A415" s="14">
        <v>423</v>
      </c>
      <c r="B415" s="60"/>
      <c r="C415" s="60"/>
      <c r="D415" s="76"/>
      <c r="E415" s="60"/>
      <c r="F415" s="68"/>
      <c r="G415" s="64"/>
    </row>
    <row r="416" spans="1:7" ht="15">
      <c r="A416" s="14">
        <v>424</v>
      </c>
      <c r="B416" s="60"/>
      <c r="C416" s="60"/>
      <c r="D416" s="76"/>
      <c r="E416" s="60"/>
      <c r="F416" s="68"/>
      <c r="G416" s="64"/>
    </row>
    <row r="417" spans="1:7" ht="15">
      <c r="A417" s="14">
        <v>425</v>
      </c>
      <c r="B417" s="60"/>
      <c r="C417" s="60"/>
      <c r="D417" s="76"/>
      <c r="E417" s="60"/>
      <c r="F417" s="68"/>
      <c r="G417" s="58"/>
    </row>
    <row r="418" spans="1:7" ht="15">
      <c r="A418" s="14">
        <v>426</v>
      </c>
      <c r="B418" s="60"/>
      <c r="C418" s="60"/>
      <c r="D418" s="76"/>
      <c r="E418" s="60"/>
      <c r="F418" s="68"/>
      <c r="G418" s="58"/>
    </row>
    <row r="419" spans="1:7" ht="15">
      <c r="A419" s="14">
        <v>427</v>
      </c>
      <c r="B419" s="60"/>
      <c r="C419" s="60"/>
      <c r="D419" s="76"/>
      <c r="E419" s="60"/>
      <c r="F419" s="68"/>
      <c r="G419" s="58"/>
    </row>
    <row r="420" spans="1:7" ht="15">
      <c r="A420" s="14">
        <v>428</v>
      </c>
      <c r="B420" s="60"/>
      <c r="C420" s="60"/>
      <c r="D420" s="76"/>
      <c r="E420" s="60"/>
      <c r="F420" s="68"/>
      <c r="G420" s="58"/>
    </row>
    <row r="421" spans="1:7" ht="15">
      <c r="A421" s="14">
        <v>429</v>
      </c>
      <c r="B421" s="60"/>
      <c r="C421" s="60"/>
      <c r="D421" s="76"/>
      <c r="E421" s="79"/>
      <c r="F421" s="68"/>
      <c r="G421" s="58"/>
    </row>
    <row r="422" spans="1:7" ht="15">
      <c r="A422" s="14">
        <v>430</v>
      </c>
      <c r="B422" s="60"/>
      <c r="C422" s="60"/>
      <c r="D422" s="76"/>
      <c r="E422" s="60"/>
      <c r="F422" s="68"/>
      <c r="G422" s="58"/>
    </row>
    <row r="423" spans="1:7" ht="15">
      <c r="A423" s="14">
        <v>431</v>
      </c>
      <c r="B423" s="60"/>
      <c r="C423" s="60"/>
      <c r="D423" s="76"/>
      <c r="E423" s="79"/>
      <c r="F423" s="68"/>
      <c r="G423" s="58"/>
    </row>
    <row r="424" spans="1:7" ht="15">
      <c r="A424" s="14">
        <v>432</v>
      </c>
      <c r="B424" s="60"/>
      <c r="C424" s="60"/>
      <c r="D424" s="76"/>
      <c r="E424" s="60"/>
      <c r="F424" s="68"/>
      <c r="G424" s="58"/>
    </row>
    <row r="425" spans="1:7" ht="15">
      <c r="A425" s="14">
        <v>433</v>
      </c>
      <c r="B425" s="60"/>
      <c r="C425" s="60"/>
      <c r="D425" s="76"/>
      <c r="E425" s="60"/>
      <c r="F425" s="68"/>
      <c r="G425" s="58"/>
    </row>
    <row r="426" spans="1:7" ht="15">
      <c r="A426" s="14">
        <v>434</v>
      </c>
      <c r="B426" s="60"/>
      <c r="C426" s="60"/>
      <c r="D426" s="76"/>
      <c r="E426" s="60"/>
      <c r="F426" s="68"/>
      <c r="G426" s="61"/>
    </row>
    <row r="427" spans="1:7" ht="15">
      <c r="A427" s="14">
        <v>435</v>
      </c>
      <c r="B427" s="60"/>
      <c r="C427" s="60"/>
      <c r="D427" s="75"/>
      <c r="E427" s="60"/>
      <c r="F427" s="68"/>
      <c r="G427" s="61"/>
    </row>
    <row r="428" spans="1:7" ht="15">
      <c r="A428" s="14">
        <v>436</v>
      </c>
      <c r="B428" s="60"/>
      <c r="C428" s="60"/>
      <c r="D428" s="75"/>
      <c r="E428" s="60"/>
      <c r="F428" s="68"/>
      <c r="G428" s="61"/>
    </row>
    <row r="429" spans="1:7" ht="15">
      <c r="A429" s="14">
        <v>437</v>
      </c>
      <c r="B429" s="60"/>
      <c r="C429" s="60"/>
      <c r="D429" s="75"/>
      <c r="E429" s="60"/>
      <c r="F429" s="68"/>
      <c r="G429" s="58"/>
    </row>
    <row r="430" spans="1:7" ht="15">
      <c r="A430" s="14">
        <v>438</v>
      </c>
      <c r="B430" s="60"/>
      <c r="C430" s="60"/>
      <c r="D430" s="75"/>
      <c r="E430" s="60"/>
      <c r="F430" s="68"/>
      <c r="G430" s="58"/>
    </row>
    <row r="431" spans="1:7" ht="15">
      <c r="A431" s="14">
        <v>439</v>
      </c>
      <c r="B431" s="60"/>
      <c r="C431" s="60"/>
      <c r="D431" s="75"/>
      <c r="E431" s="60"/>
      <c r="F431" s="68"/>
      <c r="G431" s="58"/>
    </row>
    <row r="432" spans="1:7" ht="15">
      <c r="A432" s="14">
        <v>440</v>
      </c>
      <c r="B432" s="60"/>
      <c r="C432" s="60"/>
      <c r="D432" s="75"/>
      <c r="E432" s="79"/>
      <c r="F432" s="68"/>
      <c r="G432" s="58"/>
    </row>
    <row r="433" spans="1:7" ht="15">
      <c r="A433" s="14">
        <v>441</v>
      </c>
      <c r="B433" s="60"/>
      <c r="C433" s="60"/>
      <c r="D433" s="75"/>
      <c r="E433" s="60"/>
      <c r="F433" s="68"/>
      <c r="G433" s="58"/>
    </row>
    <row r="434" spans="1:7" ht="15">
      <c r="A434" s="14">
        <v>442</v>
      </c>
      <c r="B434" s="60"/>
      <c r="C434" s="60"/>
      <c r="D434" s="75"/>
      <c r="E434" s="60"/>
      <c r="F434" s="68"/>
      <c r="G434" s="58"/>
    </row>
    <row r="435" spans="1:7" ht="15">
      <c r="A435" s="14">
        <v>443</v>
      </c>
      <c r="B435" s="60"/>
      <c r="C435" s="60"/>
      <c r="D435" s="76"/>
      <c r="E435" s="60"/>
      <c r="F435" s="68"/>
      <c r="G435" s="58"/>
    </row>
    <row r="436" spans="1:7" ht="15">
      <c r="A436" s="14">
        <v>444</v>
      </c>
      <c r="B436" s="60"/>
      <c r="C436" s="60"/>
      <c r="D436" s="76"/>
      <c r="E436" s="60"/>
      <c r="F436" s="68"/>
      <c r="G436" s="58"/>
    </row>
    <row r="437" spans="1:7" ht="15">
      <c r="A437" s="14">
        <v>445</v>
      </c>
      <c r="B437" s="60"/>
      <c r="C437" s="60"/>
      <c r="D437" s="76"/>
      <c r="E437" s="60"/>
      <c r="F437" s="68"/>
      <c r="G437" s="58"/>
    </row>
    <row r="438" spans="1:7" ht="15">
      <c r="A438" s="14">
        <v>446</v>
      </c>
      <c r="B438" s="60"/>
      <c r="C438" s="60"/>
      <c r="D438" s="76"/>
      <c r="E438" s="60"/>
      <c r="F438" s="69"/>
      <c r="G438" s="58"/>
    </row>
    <row r="439" spans="1:7" ht="15">
      <c r="A439" s="14">
        <v>447</v>
      </c>
      <c r="B439" s="60"/>
      <c r="C439" s="60"/>
      <c r="D439" s="76"/>
      <c r="E439" s="79"/>
      <c r="F439" s="69"/>
      <c r="G439" s="58"/>
    </row>
    <row r="440" spans="1:7" ht="15">
      <c r="A440" s="13"/>
      <c r="B440" s="60"/>
      <c r="C440" s="60"/>
      <c r="D440" s="84"/>
      <c r="E440" s="60"/>
      <c r="F440" s="58"/>
      <c r="G440" s="58"/>
    </row>
    <row r="441" spans="2:7" ht="15">
      <c r="B441" s="58"/>
      <c r="C441" s="58"/>
      <c r="D441" s="63"/>
      <c r="E441" s="58"/>
      <c r="F441" s="58"/>
      <c r="G441" s="58"/>
    </row>
    <row r="442" spans="2:4" ht="15">
      <c r="B442" s="58"/>
      <c r="D442" s="45"/>
    </row>
    <row r="443" ht="15">
      <c r="D443" s="45"/>
    </row>
    <row r="444" ht="15">
      <c r="D444" s="45"/>
    </row>
    <row r="445" ht="15">
      <c r="D445" s="45"/>
    </row>
    <row r="446" ht="15">
      <c r="D446" s="45"/>
    </row>
    <row r="447" ht="15">
      <c r="D447" s="45"/>
    </row>
    <row r="448" ht="15">
      <c r="D448" s="45"/>
    </row>
    <row r="449" ht="15">
      <c r="D449" s="45"/>
    </row>
    <row r="450" ht="15">
      <c r="D450" s="45"/>
    </row>
    <row r="451" ht="15">
      <c r="D451" s="45"/>
    </row>
    <row r="452" ht="15">
      <c r="D452" s="45"/>
    </row>
    <row r="453" ht="15">
      <c r="D453" s="45"/>
    </row>
    <row r="454" ht="15">
      <c r="D454" s="4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8"/>
  <sheetViews>
    <sheetView zoomScalePageLayoutView="0" workbookViewId="0" topLeftCell="A81">
      <selection activeCell="E94" sqref="E94"/>
    </sheetView>
  </sheetViews>
  <sheetFormatPr defaultColWidth="9.140625" defaultRowHeight="15"/>
  <cols>
    <col min="1" max="1" width="5.57421875" style="0" customWidth="1"/>
    <col min="2" max="2" width="36.421875" style="0" customWidth="1"/>
    <col min="3" max="3" width="20.00390625" style="0" customWidth="1"/>
    <col min="4" max="4" width="17.140625" style="0" customWidth="1"/>
    <col min="5" max="5" width="28.57421875" style="0" customWidth="1"/>
    <col min="6" max="6" width="35.00390625" style="0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30" customHeight="1">
      <c r="A2" s="5">
        <v>1</v>
      </c>
      <c r="B2" s="30" t="s">
        <v>531</v>
      </c>
      <c r="C2" s="30" t="s">
        <v>72</v>
      </c>
      <c r="D2" s="36">
        <v>42569</v>
      </c>
      <c r="E2" s="41"/>
      <c r="F2" s="41"/>
    </row>
    <row r="3" spans="1:7" ht="32.25" customHeight="1">
      <c r="A3" s="5">
        <v>2</v>
      </c>
      <c r="B3" s="6" t="s">
        <v>281</v>
      </c>
      <c r="C3" s="6" t="s">
        <v>94</v>
      </c>
      <c r="D3" s="36">
        <v>42562</v>
      </c>
      <c r="E3" s="30"/>
      <c r="F3" s="6" t="s">
        <v>112</v>
      </c>
      <c r="G3" s="8"/>
    </row>
    <row r="4" spans="1:7" ht="15">
      <c r="A4" s="5">
        <f aca="true" t="shared" si="0" ref="A4:A13">A3+1</f>
        <v>3</v>
      </c>
      <c r="B4" s="6" t="s">
        <v>101</v>
      </c>
      <c r="C4" s="6" t="s">
        <v>102</v>
      </c>
      <c r="D4" s="36">
        <v>42558</v>
      </c>
      <c r="E4" s="30"/>
      <c r="F4" s="6" t="s">
        <v>112</v>
      </c>
      <c r="G4" s="8"/>
    </row>
    <row r="5" spans="1:7" ht="15">
      <c r="A5" s="5">
        <f t="shared" si="0"/>
        <v>4</v>
      </c>
      <c r="B5" s="6" t="s">
        <v>210</v>
      </c>
      <c r="C5" s="6" t="s">
        <v>29</v>
      </c>
      <c r="D5" s="36" t="s">
        <v>176</v>
      </c>
      <c r="E5" s="30"/>
      <c r="F5" s="6" t="s">
        <v>112</v>
      </c>
      <c r="G5" s="8"/>
    </row>
    <row r="6" spans="1:7" ht="15">
      <c r="A6" s="5">
        <f t="shared" si="0"/>
        <v>5</v>
      </c>
      <c r="B6" s="6" t="s">
        <v>407</v>
      </c>
      <c r="C6" s="6" t="s">
        <v>408</v>
      </c>
      <c r="D6" s="36">
        <v>42564</v>
      </c>
      <c r="E6" s="30"/>
      <c r="F6" s="6" t="s">
        <v>112</v>
      </c>
      <c r="G6" s="8"/>
    </row>
    <row r="7" spans="1:7" ht="15">
      <c r="A7" s="5">
        <f t="shared" si="0"/>
        <v>6</v>
      </c>
      <c r="B7" s="6" t="s">
        <v>480</v>
      </c>
      <c r="C7" s="6" t="s">
        <v>157</v>
      </c>
      <c r="D7" s="36">
        <v>42569</v>
      </c>
      <c r="E7" s="41"/>
      <c r="F7" s="17"/>
      <c r="G7" s="8"/>
    </row>
    <row r="8" spans="1:6" ht="15">
      <c r="A8" s="5">
        <f t="shared" si="0"/>
        <v>7</v>
      </c>
      <c r="B8" s="30" t="s">
        <v>518</v>
      </c>
      <c r="C8" s="30" t="s">
        <v>376</v>
      </c>
      <c r="D8" s="36">
        <v>42569</v>
      </c>
      <c r="E8" s="41"/>
      <c r="F8" s="17"/>
    </row>
    <row r="9" spans="1:6" ht="15">
      <c r="A9" s="19">
        <f t="shared" si="0"/>
        <v>8</v>
      </c>
      <c r="B9" s="6" t="s">
        <v>470</v>
      </c>
      <c r="C9" s="6" t="s">
        <v>471</v>
      </c>
      <c r="D9" s="36">
        <v>42569</v>
      </c>
      <c r="E9" s="41"/>
      <c r="F9" s="17"/>
    </row>
    <row r="10" spans="1:6" ht="15">
      <c r="A10" s="19">
        <f t="shared" si="0"/>
        <v>9</v>
      </c>
      <c r="B10" s="6" t="s">
        <v>106</v>
      </c>
      <c r="C10" s="6" t="s">
        <v>107</v>
      </c>
      <c r="D10" s="36">
        <v>42558</v>
      </c>
      <c r="E10" s="30"/>
      <c r="F10" s="6" t="s">
        <v>112</v>
      </c>
    </row>
    <row r="11" spans="1:6" ht="15">
      <c r="A11" s="19">
        <f t="shared" si="0"/>
        <v>10</v>
      </c>
      <c r="B11" s="6" t="s">
        <v>238</v>
      </c>
      <c r="C11" s="6" t="s">
        <v>239</v>
      </c>
      <c r="D11" s="36" t="s">
        <v>176</v>
      </c>
      <c r="E11" s="30"/>
      <c r="F11" s="6" t="s">
        <v>112</v>
      </c>
    </row>
    <row r="12" spans="1:6" ht="30" customHeight="1">
      <c r="A12" s="19">
        <f t="shared" si="0"/>
        <v>11</v>
      </c>
      <c r="B12" s="6" t="s">
        <v>484</v>
      </c>
      <c r="C12" s="6" t="s">
        <v>485</v>
      </c>
      <c r="D12" s="36">
        <v>42569</v>
      </c>
      <c r="E12" s="41"/>
      <c r="F12" s="17"/>
    </row>
    <row r="13" spans="1:6" ht="15">
      <c r="A13" s="19">
        <f t="shared" si="0"/>
        <v>12</v>
      </c>
      <c r="B13" s="30" t="s">
        <v>546</v>
      </c>
      <c r="C13" s="30" t="s">
        <v>547</v>
      </c>
      <c r="D13" s="36">
        <v>42570</v>
      </c>
      <c r="E13" s="41"/>
      <c r="F13" s="17"/>
    </row>
    <row r="14" spans="1:6" ht="15">
      <c r="A14" s="21">
        <v>13</v>
      </c>
      <c r="B14" s="10" t="s">
        <v>433</v>
      </c>
      <c r="C14" s="10" t="s">
        <v>128</v>
      </c>
      <c r="D14" s="36">
        <v>42565</v>
      </c>
      <c r="E14" s="22"/>
      <c r="F14" s="6" t="s">
        <v>112</v>
      </c>
    </row>
    <row r="15" spans="1:6" ht="15">
      <c r="A15" s="14">
        <v>14</v>
      </c>
      <c r="B15" s="34" t="s">
        <v>551</v>
      </c>
      <c r="C15" s="34" t="s">
        <v>128</v>
      </c>
      <c r="D15" s="39">
        <v>42571</v>
      </c>
      <c r="E15" s="18"/>
      <c r="F15" s="17"/>
    </row>
    <row r="16" spans="1:6" ht="15">
      <c r="A16" s="21">
        <v>15</v>
      </c>
      <c r="B16" s="10" t="s">
        <v>422</v>
      </c>
      <c r="C16" s="6" t="s">
        <v>423</v>
      </c>
      <c r="D16" s="36">
        <v>42565</v>
      </c>
      <c r="E16" s="22"/>
      <c r="F16" s="6" t="s">
        <v>112</v>
      </c>
    </row>
    <row r="17" spans="1:6" ht="15">
      <c r="A17" s="21">
        <v>16</v>
      </c>
      <c r="B17" s="34" t="s">
        <v>550</v>
      </c>
      <c r="C17" s="34" t="s">
        <v>109</v>
      </c>
      <c r="D17" s="39">
        <v>42571</v>
      </c>
      <c r="E17" s="18"/>
      <c r="F17" s="41"/>
    </row>
    <row r="18" spans="1:8" ht="15">
      <c r="A18" s="21">
        <v>17</v>
      </c>
      <c r="B18" s="10" t="s">
        <v>277</v>
      </c>
      <c r="C18" s="10" t="s">
        <v>278</v>
      </c>
      <c r="D18" s="36">
        <v>42562</v>
      </c>
      <c r="E18" s="13"/>
      <c r="F18" s="6" t="s">
        <v>112</v>
      </c>
      <c r="G18" s="13"/>
      <c r="H18" s="13"/>
    </row>
    <row r="19" spans="1:8" ht="15">
      <c r="A19" s="21">
        <v>18</v>
      </c>
      <c r="B19" s="10" t="s">
        <v>55</v>
      </c>
      <c r="C19" s="10" t="s">
        <v>21</v>
      </c>
      <c r="D19" s="36">
        <v>42557</v>
      </c>
      <c r="E19" s="13"/>
      <c r="F19" s="6" t="s">
        <v>112</v>
      </c>
      <c r="G19" s="13"/>
      <c r="H19" s="13"/>
    </row>
    <row r="20" spans="1:8" ht="15">
      <c r="A20" s="21">
        <v>19</v>
      </c>
      <c r="B20" s="10" t="s">
        <v>224</v>
      </c>
      <c r="C20" s="10" t="s">
        <v>21</v>
      </c>
      <c r="D20" s="36" t="s">
        <v>176</v>
      </c>
      <c r="E20" s="13"/>
      <c r="F20" s="6" t="s">
        <v>112</v>
      </c>
      <c r="G20" s="13"/>
      <c r="H20" s="13"/>
    </row>
    <row r="21" spans="1:8" ht="15">
      <c r="A21" s="21">
        <v>20</v>
      </c>
      <c r="B21" s="10" t="s">
        <v>114</v>
      </c>
      <c r="C21" s="10" t="s">
        <v>21</v>
      </c>
      <c r="D21" s="36">
        <v>42559</v>
      </c>
      <c r="E21" s="13" t="s">
        <v>247</v>
      </c>
      <c r="F21" s="6" t="s">
        <v>112</v>
      </c>
      <c r="G21" s="13"/>
      <c r="H21" s="13"/>
    </row>
    <row r="22" spans="1:8" ht="15">
      <c r="A22" s="14">
        <v>21</v>
      </c>
      <c r="B22" s="10" t="s">
        <v>469</v>
      </c>
      <c r="C22" s="10" t="s">
        <v>35</v>
      </c>
      <c r="D22" s="36">
        <v>42569</v>
      </c>
      <c r="E22" s="13" t="s">
        <v>196</v>
      </c>
      <c r="F22" s="17" t="s">
        <v>80</v>
      </c>
      <c r="G22" s="13"/>
      <c r="H22" s="13"/>
    </row>
    <row r="23" spans="1:6" ht="15">
      <c r="A23" s="14">
        <v>22</v>
      </c>
      <c r="B23" s="10" t="s">
        <v>248</v>
      </c>
      <c r="C23" s="10" t="s">
        <v>202</v>
      </c>
      <c r="D23" s="36">
        <v>42562</v>
      </c>
      <c r="E23" s="13"/>
      <c r="F23" s="6" t="s">
        <v>112</v>
      </c>
    </row>
    <row r="24" spans="1:6" ht="15">
      <c r="A24" s="14">
        <v>23</v>
      </c>
      <c r="B24" s="10" t="s">
        <v>99</v>
      </c>
      <c r="C24" s="10" t="s">
        <v>100</v>
      </c>
      <c r="D24" s="11">
        <v>42558</v>
      </c>
      <c r="E24" s="13"/>
      <c r="F24" s="6" t="s">
        <v>112</v>
      </c>
    </row>
    <row r="25" spans="1:6" ht="15">
      <c r="A25" s="14">
        <v>24</v>
      </c>
      <c r="B25" s="10" t="s">
        <v>493</v>
      </c>
      <c r="C25" s="10" t="s">
        <v>100</v>
      </c>
      <c r="D25" s="11">
        <v>42569</v>
      </c>
      <c r="E25" s="18"/>
      <c r="F25" s="17"/>
    </row>
    <row r="26" spans="1:6" ht="15">
      <c r="A26" s="14">
        <v>25</v>
      </c>
      <c r="B26" s="10" t="s">
        <v>47</v>
      </c>
      <c r="C26" s="10" t="s">
        <v>46</v>
      </c>
      <c r="D26" s="37">
        <v>42555</v>
      </c>
      <c r="E26" s="13"/>
      <c r="F26" s="6" t="s">
        <v>112</v>
      </c>
    </row>
    <row r="27" spans="1:6" ht="15">
      <c r="A27" s="14">
        <v>26</v>
      </c>
      <c r="B27" s="10" t="s">
        <v>47</v>
      </c>
      <c r="C27" s="10" t="s">
        <v>460</v>
      </c>
      <c r="D27" s="11">
        <v>42569</v>
      </c>
      <c r="E27" s="22"/>
      <c r="F27" s="20"/>
    </row>
    <row r="28" spans="1:6" ht="15">
      <c r="A28" s="14">
        <v>27</v>
      </c>
      <c r="B28" s="10" t="s">
        <v>311</v>
      </c>
      <c r="C28" s="10" t="s">
        <v>72</v>
      </c>
      <c r="D28" s="11">
        <v>42562</v>
      </c>
      <c r="E28" s="13"/>
      <c r="F28" s="6" t="s">
        <v>112</v>
      </c>
    </row>
    <row r="29" spans="1:6" ht="15">
      <c r="A29" s="14">
        <v>28</v>
      </c>
      <c r="B29" s="10" t="s">
        <v>125</v>
      </c>
      <c r="C29" s="10" t="s">
        <v>65</v>
      </c>
      <c r="D29" s="11">
        <v>42559</v>
      </c>
      <c r="E29" s="13" t="s">
        <v>196</v>
      </c>
      <c r="F29" s="44" t="s">
        <v>193</v>
      </c>
    </row>
    <row r="30" spans="1:6" ht="15">
      <c r="A30" s="14">
        <v>29</v>
      </c>
      <c r="B30" s="10" t="s">
        <v>426</v>
      </c>
      <c r="C30" s="10" t="s">
        <v>427</v>
      </c>
      <c r="D30" s="11">
        <v>42565</v>
      </c>
      <c r="E30" s="22"/>
      <c r="F30" s="6" t="s">
        <v>112</v>
      </c>
    </row>
    <row r="31" spans="1:6" ht="15">
      <c r="A31" s="14">
        <v>30</v>
      </c>
      <c r="B31" s="10" t="s">
        <v>282</v>
      </c>
      <c r="C31" s="10" t="s">
        <v>89</v>
      </c>
      <c r="D31" s="11">
        <v>42562</v>
      </c>
      <c r="E31" s="13"/>
      <c r="F31" s="6" t="s">
        <v>112</v>
      </c>
    </row>
    <row r="32" spans="1:6" ht="15">
      <c r="A32" s="14">
        <v>31</v>
      </c>
      <c r="B32" s="10" t="s">
        <v>400</v>
      </c>
      <c r="C32" s="10" t="s">
        <v>401</v>
      </c>
      <c r="D32" s="11">
        <v>42564</v>
      </c>
      <c r="E32" s="13"/>
      <c r="F32" s="6" t="s">
        <v>112</v>
      </c>
    </row>
    <row r="33" spans="1:6" ht="15">
      <c r="A33" s="14">
        <v>32</v>
      </c>
      <c r="B33" s="10" t="s">
        <v>326</v>
      </c>
      <c r="C33" s="10" t="s">
        <v>327</v>
      </c>
      <c r="D33" s="11">
        <v>42562</v>
      </c>
      <c r="E33" s="13"/>
      <c r="F33" s="6" t="s">
        <v>112</v>
      </c>
    </row>
    <row r="34" spans="1:6" ht="15">
      <c r="A34" s="14">
        <v>33</v>
      </c>
      <c r="B34" s="10" t="s">
        <v>228</v>
      </c>
      <c r="C34" s="10" t="s">
        <v>157</v>
      </c>
      <c r="D34" s="11" t="s">
        <v>176</v>
      </c>
      <c r="E34" s="13"/>
      <c r="F34" s="6" t="s">
        <v>112</v>
      </c>
    </row>
    <row r="35" spans="1:6" ht="15">
      <c r="A35" s="14">
        <v>34</v>
      </c>
      <c r="B35" s="23" t="s">
        <v>432</v>
      </c>
      <c r="C35" s="23" t="s">
        <v>376</v>
      </c>
      <c r="D35" s="24">
        <v>42565</v>
      </c>
      <c r="E35" s="22"/>
      <c r="F35" s="25" t="s">
        <v>390</v>
      </c>
    </row>
    <row r="36" spans="1:6" ht="15">
      <c r="A36" s="14">
        <v>35</v>
      </c>
      <c r="B36" s="10" t="s">
        <v>186</v>
      </c>
      <c r="C36" s="10" t="s">
        <v>187</v>
      </c>
      <c r="D36" s="11" t="s">
        <v>176</v>
      </c>
      <c r="E36" s="13" t="s">
        <v>358</v>
      </c>
      <c r="F36" s="17" t="s">
        <v>80</v>
      </c>
    </row>
    <row r="37" spans="1:6" ht="15">
      <c r="A37" s="14">
        <v>36</v>
      </c>
      <c r="B37" s="10" t="s">
        <v>129</v>
      </c>
      <c r="C37" s="10" t="s">
        <v>21</v>
      </c>
      <c r="D37" s="11">
        <v>42559</v>
      </c>
      <c r="E37" s="13"/>
      <c r="F37" s="6" t="s">
        <v>112</v>
      </c>
    </row>
    <row r="38" spans="1:6" ht="15">
      <c r="A38" s="14">
        <v>37</v>
      </c>
      <c r="B38" s="10" t="s">
        <v>461</v>
      </c>
      <c r="C38" s="10" t="s">
        <v>462</v>
      </c>
      <c r="D38" s="11">
        <v>42569</v>
      </c>
      <c r="E38" s="13" t="s">
        <v>445</v>
      </c>
      <c r="F38" s="17" t="s">
        <v>80</v>
      </c>
    </row>
    <row r="39" spans="1:6" ht="15">
      <c r="A39" s="14">
        <v>38</v>
      </c>
      <c r="B39" s="10" t="s">
        <v>158</v>
      </c>
      <c r="C39" s="10" t="s">
        <v>159</v>
      </c>
      <c r="D39" s="11">
        <v>42559</v>
      </c>
      <c r="E39" s="13"/>
      <c r="F39" s="6" t="s">
        <v>112</v>
      </c>
    </row>
    <row r="40" spans="1:6" ht="15">
      <c r="A40" s="21">
        <v>39</v>
      </c>
      <c r="B40" s="10" t="s">
        <v>270</v>
      </c>
      <c r="C40" s="10" t="s">
        <v>200</v>
      </c>
      <c r="D40" s="11">
        <v>42562</v>
      </c>
      <c r="E40" s="13"/>
      <c r="F40" s="6" t="s">
        <v>112</v>
      </c>
    </row>
    <row r="41" spans="1:6" ht="15">
      <c r="A41" s="21">
        <v>40</v>
      </c>
      <c r="B41" s="10" t="s">
        <v>56</v>
      </c>
      <c r="C41" s="10" t="s">
        <v>19</v>
      </c>
      <c r="D41" s="11">
        <v>42557</v>
      </c>
      <c r="E41" s="13"/>
      <c r="F41" s="6" t="s">
        <v>112</v>
      </c>
    </row>
    <row r="42" spans="1:6" ht="15">
      <c r="A42" s="21">
        <v>41</v>
      </c>
      <c r="B42" s="10" t="s">
        <v>466</v>
      </c>
      <c r="C42" s="10" t="s">
        <v>21</v>
      </c>
      <c r="D42" s="11">
        <v>42569</v>
      </c>
      <c r="E42" s="18"/>
      <c r="F42" s="17"/>
    </row>
    <row r="43" spans="1:6" ht="15">
      <c r="A43" s="21">
        <v>42</v>
      </c>
      <c r="B43" s="10" t="s">
        <v>415</v>
      </c>
      <c r="C43" s="10" t="s">
        <v>25</v>
      </c>
      <c r="D43" s="11">
        <v>42564</v>
      </c>
      <c r="E43" s="22"/>
      <c r="F43" s="6" t="s">
        <v>112</v>
      </c>
    </row>
    <row r="44" spans="1:6" ht="15">
      <c r="A44" s="21">
        <v>43</v>
      </c>
      <c r="B44" s="10" t="s">
        <v>304</v>
      </c>
      <c r="C44" s="10" t="s">
        <v>284</v>
      </c>
      <c r="D44" s="11">
        <v>42562</v>
      </c>
      <c r="E44" s="13"/>
      <c r="F44" s="6" t="s">
        <v>112</v>
      </c>
    </row>
    <row r="45" spans="1:6" ht="15">
      <c r="A45" s="21">
        <v>44</v>
      </c>
      <c r="B45" s="10" t="s">
        <v>304</v>
      </c>
      <c r="C45" s="10" t="s">
        <v>284</v>
      </c>
      <c r="D45" s="11">
        <v>42569</v>
      </c>
      <c r="E45" s="18"/>
      <c r="F45" s="17"/>
    </row>
    <row r="46" spans="1:6" ht="15">
      <c r="A46" s="21">
        <v>45</v>
      </c>
      <c r="B46" s="32" t="s">
        <v>536</v>
      </c>
      <c r="C46" s="32" t="s">
        <v>206</v>
      </c>
      <c r="D46" s="11">
        <v>42569</v>
      </c>
      <c r="E46" s="18"/>
      <c r="F46" s="17"/>
    </row>
    <row r="47" spans="1:6" ht="15">
      <c r="A47" s="21">
        <v>46</v>
      </c>
      <c r="B47" s="10" t="s">
        <v>120</v>
      </c>
      <c r="C47" s="10" t="s">
        <v>121</v>
      </c>
      <c r="D47" s="11">
        <v>42559</v>
      </c>
      <c r="E47" s="13"/>
      <c r="F47" s="6" t="s">
        <v>112</v>
      </c>
    </row>
    <row r="48" spans="1:6" ht="15">
      <c r="A48" s="21">
        <v>47</v>
      </c>
      <c r="B48" s="10" t="s">
        <v>425</v>
      </c>
      <c r="C48" s="10" t="s">
        <v>165</v>
      </c>
      <c r="D48" s="11">
        <v>42565</v>
      </c>
      <c r="E48" s="22"/>
      <c r="F48" s="6" t="s">
        <v>112</v>
      </c>
    </row>
    <row r="49" spans="1:6" ht="15">
      <c r="A49" s="21">
        <v>48</v>
      </c>
      <c r="B49" s="34" t="s">
        <v>554</v>
      </c>
      <c r="C49" s="34" t="s">
        <v>555</v>
      </c>
      <c r="D49" s="29">
        <v>42571</v>
      </c>
      <c r="E49" s="18"/>
      <c r="F49" s="17"/>
    </row>
    <row r="50" spans="1:6" ht="15">
      <c r="A50" s="21">
        <v>49</v>
      </c>
      <c r="B50" s="10" t="s">
        <v>473</v>
      </c>
      <c r="C50" s="10" t="s">
        <v>261</v>
      </c>
      <c r="D50" s="11">
        <v>42569</v>
      </c>
      <c r="E50" s="18"/>
      <c r="F50" s="17"/>
    </row>
    <row r="51" spans="1:6" ht="15">
      <c r="A51" s="21">
        <v>50</v>
      </c>
      <c r="B51" s="10" t="s">
        <v>225</v>
      </c>
      <c r="C51" s="10" t="s">
        <v>165</v>
      </c>
      <c r="D51" s="11" t="s">
        <v>176</v>
      </c>
      <c r="E51" s="13"/>
      <c r="F51" s="6" t="s">
        <v>112</v>
      </c>
    </row>
    <row r="52" spans="1:6" ht="15">
      <c r="A52" s="21">
        <v>51</v>
      </c>
      <c r="B52" s="10" t="s">
        <v>217</v>
      </c>
      <c r="C52" s="10" t="s">
        <v>218</v>
      </c>
      <c r="D52" s="11" t="s">
        <v>176</v>
      </c>
      <c r="E52" s="13"/>
      <c r="F52" s="6" t="s">
        <v>112</v>
      </c>
    </row>
    <row r="53" spans="1:6" ht="15">
      <c r="A53" s="21">
        <v>52</v>
      </c>
      <c r="B53" s="10" t="s">
        <v>320</v>
      </c>
      <c r="C53" s="10" t="s">
        <v>321</v>
      </c>
      <c r="D53" s="11">
        <v>42562</v>
      </c>
      <c r="E53" s="13"/>
      <c r="F53" s="6" t="s">
        <v>112</v>
      </c>
    </row>
    <row r="54" spans="1:6" ht="15">
      <c r="A54" s="21">
        <v>53</v>
      </c>
      <c r="B54" s="10" t="s">
        <v>170</v>
      </c>
      <c r="C54" s="10" t="s">
        <v>171</v>
      </c>
      <c r="D54" s="11">
        <v>42559</v>
      </c>
      <c r="E54" s="13"/>
      <c r="F54" s="6" t="s">
        <v>112</v>
      </c>
    </row>
    <row r="55" spans="1:6" ht="15">
      <c r="A55" s="21">
        <v>54</v>
      </c>
      <c r="B55" s="10" t="s">
        <v>299</v>
      </c>
      <c r="C55" s="10" t="s">
        <v>67</v>
      </c>
      <c r="D55" s="11">
        <v>42562</v>
      </c>
      <c r="E55" s="13"/>
      <c r="F55" s="6" t="s">
        <v>112</v>
      </c>
    </row>
    <row r="56" spans="1:6" ht="15">
      <c r="A56" s="21">
        <v>55</v>
      </c>
      <c r="B56" s="10" t="s">
        <v>405</v>
      </c>
      <c r="C56" s="10" t="s">
        <v>406</v>
      </c>
      <c r="D56" s="11">
        <v>42564</v>
      </c>
      <c r="E56" s="13"/>
      <c r="F56" s="6" t="s">
        <v>112</v>
      </c>
    </row>
    <row r="57" spans="1:6" ht="15">
      <c r="A57" s="21">
        <v>56</v>
      </c>
      <c r="B57" s="10" t="s">
        <v>362</v>
      </c>
      <c r="C57" s="10" t="s">
        <v>159</v>
      </c>
      <c r="D57" s="11">
        <v>42563</v>
      </c>
      <c r="E57" s="13"/>
      <c r="F57" s="6" t="s">
        <v>112</v>
      </c>
    </row>
    <row r="58" spans="1:6" ht="45">
      <c r="A58" s="14">
        <v>57</v>
      </c>
      <c r="B58" s="35" t="s">
        <v>18</v>
      </c>
      <c r="C58" s="35" t="s">
        <v>19</v>
      </c>
      <c r="D58" s="40">
        <v>42552</v>
      </c>
      <c r="E58" s="43" t="s">
        <v>23</v>
      </c>
      <c r="F58" s="6" t="s">
        <v>8</v>
      </c>
    </row>
    <row r="59" spans="1:6" ht="15">
      <c r="A59" s="14">
        <v>58</v>
      </c>
      <c r="B59" s="10" t="s">
        <v>309</v>
      </c>
      <c r="C59" s="10" t="s">
        <v>310</v>
      </c>
      <c r="D59" s="11">
        <v>42562</v>
      </c>
      <c r="E59" s="13" t="s">
        <v>359</v>
      </c>
      <c r="F59" s="17" t="s">
        <v>80</v>
      </c>
    </row>
    <row r="60" spans="1:6" ht="15">
      <c r="A60" s="14">
        <v>59</v>
      </c>
      <c r="B60" s="10" t="s">
        <v>266</v>
      </c>
      <c r="C60" s="10" t="s">
        <v>267</v>
      </c>
      <c r="D60" s="11">
        <v>42562</v>
      </c>
      <c r="E60" s="13" t="s">
        <v>356</v>
      </c>
      <c r="F60" s="17" t="s">
        <v>80</v>
      </c>
    </row>
    <row r="61" spans="1:6" ht="15">
      <c r="A61" s="14">
        <v>60</v>
      </c>
      <c r="B61" s="33" t="s">
        <v>28</v>
      </c>
      <c r="C61" s="33" t="s">
        <v>29</v>
      </c>
      <c r="D61" s="37">
        <v>42555</v>
      </c>
      <c r="E61" s="43"/>
      <c r="F61" s="6" t="s">
        <v>112</v>
      </c>
    </row>
    <row r="62" spans="1:6" ht="15">
      <c r="A62" s="14">
        <v>61</v>
      </c>
      <c r="B62" s="10" t="s">
        <v>137</v>
      </c>
      <c r="C62" s="10" t="s">
        <v>27</v>
      </c>
      <c r="D62" s="11">
        <v>42559</v>
      </c>
      <c r="E62" s="13"/>
      <c r="F62" s="6" t="s">
        <v>112</v>
      </c>
    </row>
    <row r="63" spans="1:6" ht="15">
      <c r="A63" s="14">
        <v>62</v>
      </c>
      <c r="B63" s="10" t="s">
        <v>137</v>
      </c>
      <c r="C63" s="10" t="s">
        <v>27</v>
      </c>
      <c r="D63" s="11">
        <v>42559</v>
      </c>
      <c r="E63" s="13"/>
      <c r="F63" s="6" t="s">
        <v>112</v>
      </c>
    </row>
    <row r="64" spans="1:6" ht="15">
      <c r="A64" s="14">
        <v>63</v>
      </c>
      <c r="B64" s="10" t="s">
        <v>246</v>
      </c>
      <c r="C64" s="10" t="s">
        <v>214</v>
      </c>
      <c r="D64" s="11">
        <v>42562</v>
      </c>
      <c r="E64" s="13"/>
      <c r="F64" s="6" t="s">
        <v>112</v>
      </c>
    </row>
    <row r="65" spans="1:6" ht="15">
      <c r="A65" s="14">
        <v>64</v>
      </c>
      <c r="B65" s="34" t="s">
        <v>556</v>
      </c>
      <c r="C65" s="34" t="s">
        <v>557</v>
      </c>
      <c r="D65" s="29">
        <v>42571</v>
      </c>
      <c r="E65" s="18"/>
      <c r="F65" s="17"/>
    </row>
    <row r="66" spans="1:6" ht="15">
      <c r="A66" s="14">
        <v>65</v>
      </c>
      <c r="B66" s="10" t="s">
        <v>33</v>
      </c>
      <c r="C66" s="10" t="s">
        <v>31</v>
      </c>
      <c r="D66" s="37">
        <v>42555</v>
      </c>
      <c r="E66" s="13"/>
      <c r="F66" s="6" t="s">
        <v>112</v>
      </c>
    </row>
    <row r="67" spans="1:6" ht="15">
      <c r="A67" s="14">
        <v>66</v>
      </c>
      <c r="B67" s="10" t="s">
        <v>130</v>
      </c>
      <c r="C67" s="10" t="s">
        <v>131</v>
      </c>
      <c r="D67" s="11">
        <v>42559</v>
      </c>
      <c r="E67" s="13"/>
      <c r="F67" s="6" t="s">
        <v>112</v>
      </c>
    </row>
    <row r="68" spans="1:6" ht="15">
      <c r="A68" s="14">
        <v>67</v>
      </c>
      <c r="B68" s="10" t="s">
        <v>374</v>
      </c>
      <c r="C68" s="10" t="s">
        <v>152</v>
      </c>
      <c r="D68" s="11">
        <v>42563</v>
      </c>
      <c r="E68" s="13"/>
      <c r="F68" s="6" t="s">
        <v>112</v>
      </c>
    </row>
    <row r="69" spans="1:6" ht="15">
      <c r="A69" s="14">
        <v>68</v>
      </c>
      <c r="B69" s="23" t="s">
        <v>250</v>
      </c>
      <c r="C69" s="23" t="s">
        <v>251</v>
      </c>
      <c r="D69" s="24">
        <v>42562</v>
      </c>
      <c r="E69" s="26"/>
      <c r="F69" s="25" t="s">
        <v>390</v>
      </c>
    </row>
    <row r="70" spans="1:6" ht="15">
      <c r="A70" s="14">
        <v>69</v>
      </c>
      <c r="B70" s="33" t="s">
        <v>32</v>
      </c>
      <c r="C70" s="33" t="s">
        <v>19</v>
      </c>
      <c r="D70" s="37">
        <v>42555</v>
      </c>
      <c r="E70" s="42"/>
      <c r="F70" s="6" t="s">
        <v>112</v>
      </c>
    </row>
    <row r="71" spans="1:6" ht="15">
      <c r="A71" s="14">
        <v>70</v>
      </c>
      <c r="B71" s="10" t="s">
        <v>483</v>
      </c>
      <c r="C71" s="10" t="s">
        <v>72</v>
      </c>
      <c r="D71" s="11">
        <v>42569</v>
      </c>
      <c r="E71" s="18"/>
      <c r="F71" s="17"/>
    </row>
    <row r="72" spans="1:6" ht="15">
      <c r="A72" s="14">
        <v>71</v>
      </c>
      <c r="B72" s="23" t="s">
        <v>448</v>
      </c>
      <c r="C72" s="23" t="s">
        <v>449</v>
      </c>
      <c r="D72" s="24">
        <v>42565</v>
      </c>
      <c r="E72" s="27"/>
      <c r="F72" s="25" t="s">
        <v>450</v>
      </c>
    </row>
    <row r="73" spans="1:6" ht="15">
      <c r="A73" s="14">
        <v>72</v>
      </c>
      <c r="B73" s="10" t="s">
        <v>313</v>
      </c>
      <c r="C73" s="10" t="s">
        <v>314</v>
      </c>
      <c r="D73" s="11">
        <v>42562</v>
      </c>
      <c r="E73" s="13"/>
      <c r="F73" s="6" t="s">
        <v>112</v>
      </c>
    </row>
    <row r="74" spans="1:6" ht="15">
      <c r="A74" s="14">
        <v>73</v>
      </c>
      <c r="B74" s="10" t="s">
        <v>181</v>
      </c>
      <c r="C74" s="10" t="s">
        <v>182</v>
      </c>
      <c r="D74" s="11" t="s">
        <v>176</v>
      </c>
      <c r="E74" s="13"/>
      <c r="F74" s="6" t="s">
        <v>112</v>
      </c>
    </row>
    <row r="75" spans="1:6" ht="15">
      <c r="A75" s="14">
        <v>74</v>
      </c>
      <c r="B75" s="32" t="s">
        <v>548</v>
      </c>
      <c r="C75" s="32" t="s">
        <v>67</v>
      </c>
      <c r="D75" s="11">
        <v>42570</v>
      </c>
      <c r="E75" s="18"/>
      <c r="F75" s="17"/>
    </row>
    <row r="76" spans="1:6" ht="15">
      <c r="A76" s="14">
        <v>75</v>
      </c>
      <c r="B76" s="10" t="s">
        <v>243</v>
      </c>
      <c r="C76" s="10" t="s">
        <v>244</v>
      </c>
      <c r="D76" s="11" t="s">
        <v>176</v>
      </c>
      <c r="E76" s="13"/>
      <c r="F76" s="6" t="s">
        <v>112</v>
      </c>
    </row>
    <row r="77" spans="1:6" ht="15">
      <c r="A77" s="14">
        <v>76</v>
      </c>
      <c r="B77" s="10" t="s">
        <v>345</v>
      </c>
      <c r="C77" s="10" t="s">
        <v>346</v>
      </c>
      <c r="D77" s="11">
        <v>42562</v>
      </c>
      <c r="E77" s="22"/>
      <c r="F77" s="6" t="s">
        <v>112</v>
      </c>
    </row>
    <row r="78" spans="1:6" ht="15">
      <c r="A78" s="14">
        <v>77</v>
      </c>
      <c r="B78" s="10" t="s">
        <v>347</v>
      </c>
      <c r="C78" s="10" t="s">
        <v>348</v>
      </c>
      <c r="D78" s="11">
        <v>42562</v>
      </c>
      <c r="E78" s="22"/>
      <c r="F78" s="6" t="s">
        <v>112</v>
      </c>
    </row>
    <row r="79" spans="1:6" ht="15">
      <c r="A79" s="14">
        <v>78</v>
      </c>
      <c r="B79" s="10" t="s">
        <v>108</v>
      </c>
      <c r="C79" s="10" t="s">
        <v>109</v>
      </c>
      <c r="D79" s="11">
        <v>42558</v>
      </c>
      <c r="E79" s="13"/>
      <c r="F79" s="6" t="s">
        <v>112</v>
      </c>
    </row>
    <row r="80" spans="1:6" ht="15">
      <c r="A80" s="14">
        <v>79</v>
      </c>
      <c r="B80" s="10" t="s">
        <v>393</v>
      </c>
      <c r="C80" s="10" t="s">
        <v>394</v>
      </c>
      <c r="D80" s="11">
        <v>42564</v>
      </c>
      <c r="E80" s="13"/>
      <c r="F80" s="6" t="s">
        <v>112</v>
      </c>
    </row>
    <row r="81" spans="1:6" ht="15">
      <c r="A81" s="14">
        <v>80</v>
      </c>
      <c r="B81" s="10" t="s">
        <v>245</v>
      </c>
      <c r="C81" s="10" t="s">
        <v>21</v>
      </c>
      <c r="D81" s="11">
        <v>42563</v>
      </c>
      <c r="E81" s="13"/>
      <c r="F81" s="6" t="s">
        <v>112</v>
      </c>
    </row>
    <row r="82" spans="1:6" ht="15">
      <c r="A82" s="14">
        <v>81</v>
      </c>
      <c r="B82" s="10" t="s">
        <v>490</v>
      </c>
      <c r="C82" s="10" t="s">
        <v>89</v>
      </c>
      <c r="D82" s="11">
        <v>42569</v>
      </c>
      <c r="E82" s="18"/>
      <c r="F82" s="41"/>
    </row>
    <row r="83" spans="1:6" ht="15">
      <c r="A83" s="14">
        <v>82</v>
      </c>
      <c r="B83" s="10" t="s">
        <v>373</v>
      </c>
      <c r="C83" s="10" t="s">
        <v>78</v>
      </c>
      <c r="D83" s="11">
        <v>42563</v>
      </c>
      <c r="E83" s="13"/>
      <c r="F83" s="6" t="s">
        <v>112</v>
      </c>
    </row>
    <row r="84" spans="1:6" ht="15">
      <c r="A84" s="14">
        <v>83</v>
      </c>
      <c r="B84" s="10" t="s">
        <v>38</v>
      </c>
      <c r="C84" s="10" t="s">
        <v>39</v>
      </c>
      <c r="D84" s="37">
        <v>42555</v>
      </c>
      <c r="E84" s="13"/>
      <c r="F84" s="6" t="s">
        <v>112</v>
      </c>
    </row>
    <row r="85" spans="1:6" ht="15">
      <c r="A85" s="14">
        <v>84</v>
      </c>
      <c r="B85" s="10" t="s">
        <v>477</v>
      </c>
      <c r="C85" s="10" t="s">
        <v>19</v>
      </c>
      <c r="D85" s="11">
        <v>42569</v>
      </c>
      <c r="E85" s="18"/>
      <c r="F85" s="17"/>
    </row>
    <row r="86" spans="1:6" ht="15">
      <c r="A86" s="14">
        <v>85</v>
      </c>
      <c r="B86" s="10" t="s">
        <v>424</v>
      </c>
      <c r="C86" s="10" t="s">
        <v>376</v>
      </c>
      <c r="D86" s="11">
        <v>42565</v>
      </c>
      <c r="E86" s="22"/>
      <c r="F86" s="6" t="s">
        <v>112</v>
      </c>
    </row>
    <row r="87" spans="1:6" ht="15">
      <c r="A87" s="14">
        <v>86</v>
      </c>
      <c r="B87" s="10" t="s">
        <v>279</v>
      </c>
      <c r="C87" s="10" t="s">
        <v>280</v>
      </c>
      <c r="D87" s="11">
        <v>42562</v>
      </c>
      <c r="E87" s="13"/>
      <c r="F87" s="6" t="s">
        <v>112</v>
      </c>
    </row>
    <row r="88" spans="1:6" ht="15">
      <c r="A88" s="14">
        <v>87</v>
      </c>
      <c r="B88" s="10" t="s">
        <v>386</v>
      </c>
      <c r="C88" s="10" t="s">
        <v>91</v>
      </c>
      <c r="D88" s="11">
        <v>42563</v>
      </c>
      <c r="E88" s="13"/>
      <c r="F88" s="6" t="s">
        <v>112</v>
      </c>
    </row>
    <row r="89" spans="1:6" ht="15">
      <c r="A89" s="14">
        <v>88</v>
      </c>
      <c r="B89" s="10" t="s">
        <v>368</v>
      </c>
      <c r="C89" s="10" t="s">
        <v>369</v>
      </c>
      <c r="D89" s="11">
        <v>42563</v>
      </c>
      <c r="E89" s="13"/>
      <c r="F89" s="6" t="s">
        <v>112</v>
      </c>
    </row>
    <row r="90" spans="1:6" ht="15">
      <c r="A90" s="14">
        <v>89</v>
      </c>
      <c r="B90" s="10" t="s">
        <v>69</v>
      </c>
      <c r="C90" s="10" t="s">
        <v>70</v>
      </c>
      <c r="D90" s="11">
        <v>42557</v>
      </c>
      <c r="E90" s="13"/>
      <c r="F90" s="6" t="s">
        <v>416</v>
      </c>
    </row>
    <row r="91" spans="1:6" ht="15">
      <c r="A91" s="14">
        <v>90</v>
      </c>
      <c r="B91" s="10" t="s">
        <v>69</v>
      </c>
      <c r="C91" s="10" t="s">
        <v>70</v>
      </c>
      <c r="D91" s="11">
        <v>42564</v>
      </c>
      <c r="E91" s="22"/>
      <c r="F91" s="6" t="s">
        <v>112</v>
      </c>
    </row>
    <row r="92" spans="1:6" ht="15">
      <c r="A92" s="14">
        <v>91</v>
      </c>
      <c r="B92" s="10" t="s">
        <v>302</v>
      </c>
      <c r="C92" s="10" t="s">
        <v>303</v>
      </c>
      <c r="D92" s="11">
        <v>42562</v>
      </c>
      <c r="E92" s="13"/>
      <c r="F92" s="6" t="s">
        <v>112</v>
      </c>
    </row>
    <row r="93" spans="1:6" ht="15">
      <c r="A93" s="14">
        <v>92</v>
      </c>
      <c r="B93" s="10" t="s">
        <v>467</v>
      </c>
      <c r="C93" s="10" t="s">
        <v>59</v>
      </c>
      <c r="D93" s="11">
        <v>42569</v>
      </c>
      <c r="E93" s="13" t="s">
        <v>81</v>
      </c>
      <c r="F93" s="17" t="s">
        <v>80</v>
      </c>
    </row>
    <row r="94" spans="1:6" ht="15">
      <c r="A94" s="14">
        <v>93</v>
      </c>
      <c r="B94" s="10" t="s">
        <v>452</v>
      </c>
      <c r="C94" s="10" t="s">
        <v>319</v>
      </c>
      <c r="D94" s="11">
        <v>42569</v>
      </c>
      <c r="E94" s="13" t="s">
        <v>453</v>
      </c>
      <c r="F94" s="17" t="s">
        <v>80</v>
      </c>
    </row>
    <row r="95" spans="1:6" ht="15">
      <c r="A95" s="14">
        <v>94</v>
      </c>
      <c r="B95" s="10" t="s">
        <v>205</v>
      </c>
      <c r="C95" s="10" t="s">
        <v>206</v>
      </c>
      <c r="D95" s="11" t="s">
        <v>176</v>
      </c>
      <c r="E95" s="13"/>
      <c r="F95" s="6" t="s">
        <v>112</v>
      </c>
    </row>
    <row r="96" spans="1:6" ht="15">
      <c r="A96" s="14">
        <v>95</v>
      </c>
      <c r="B96" s="10" t="s">
        <v>456</v>
      </c>
      <c r="C96" s="10" t="s">
        <v>31</v>
      </c>
      <c r="D96" s="11">
        <v>42569</v>
      </c>
      <c r="E96" s="22"/>
      <c r="F96" s="20"/>
    </row>
    <row r="97" spans="1:6" ht="15">
      <c r="A97" s="14">
        <v>96</v>
      </c>
      <c r="B97" s="10" t="s">
        <v>255</v>
      </c>
      <c r="C97" s="10" t="s">
        <v>256</v>
      </c>
      <c r="D97" s="11">
        <v>42562</v>
      </c>
      <c r="E97" s="13"/>
      <c r="F97" s="6" t="s">
        <v>112</v>
      </c>
    </row>
    <row r="98" spans="1:6" ht="15">
      <c r="A98" s="14">
        <v>97</v>
      </c>
      <c r="B98" s="10" t="s">
        <v>459</v>
      </c>
      <c r="C98" s="10" t="s">
        <v>21</v>
      </c>
      <c r="D98" s="11">
        <v>42569</v>
      </c>
      <c r="E98" s="22"/>
      <c r="F98" s="20"/>
    </row>
    <row r="99" spans="1:6" ht="15">
      <c r="A99" s="14">
        <v>98</v>
      </c>
      <c r="B99" s="10" t="s">
        <v>113</v>
      </c>
      <c r="C99" s="10" t="s">
        <v>59</v>
      </c>
      <c r="D99" s="11">
        <v>42559</v>
      </c>
      <c r="E99" s="13"/>
      <c r="F99" s="6" t="s">
        <v>112</v>
      </c>
    </row>
    <row r="100" spans="1:6" ht="15">
      <c r="A100" s="14">
        <v>99</v>
      </c>
      <c r="B100" s="32" t="s">
        <v>527</v>
      </c>
      <c r="C100" s="32" t="s">
        <v>528</v>
      </c>
      <c r="D100" s="11">
        <v>42569</v>
      </c>
      <c r="E100" s="18"/>
      <c r="F100" s="17"/>
    </row>
    <row r="101" spans="1:6" ht="15">
      <c r="A101" s="14">
        <v>100</v>
      </c>
      <c r="B101" s="10" t="s">
        <v>451</v>
      </c>
      <c r="C101" s="10" t="s">
        <v>144</v>
      </c>
      <c r="D101" s="11">
        <v>42569</v>
      </c>
      <c r="E101" s="22"/>
      <c r="F101" s="20"/>
    </row>
    <row r="102" spans="1:6" ht="15">
      <c r="A102" s="14">
        <v>101</v>
      </c>
      <c r="B102" s="10" t="s">
        <v>115</v>
      </c>
      <c r="C102" s="10" t="s">
        <v>31</v>
      </c>
      <c r="D102" s="11">
        <v>42559</v>
      </c>
      <c r="E102" s="13"/>
      <c r="F102" s="6" t="s">
        <v>112</v>
      </c>
    </row>
    <row r="103" spans="1:6" ht="15">
      <c r="A103" s="14">
        <v>102</v>
      </c>
      <c r="B103" s="10" t="s">
        <v>173</v>
      </c>
      <c r="C103" s="10" t="s">
        <v>96</v>
      </c>
      <c r="D103" s="11">
        <v>42559</v>
      </c>
      <c r="E103" s="13"/>
      <c r="F103" s="6" t="s">
        <v>112</v>
      </c>
    </row>
    <row r="104" spans="1:6" ht="15">
      <c r="A104" s="14">
        <v>103</v>
      </c>
      <c r="B104" s="10" t="s">
        <v>161</v>
      </c>
      <c r="C104" s="10" t="s">
        <v>31</v>
      </c>
      <c r="D104" s="11">
        <v>42559</v>
      </c>
      <c r="E104" s="13"/>
      <c r="F104" s="6" t="s">
        <v>112</v>
      </c>
    </row>
    <row r="105" spans="1:6" ht="15">
      <c r="A105" s="14">
        <v>104</v>
      </c>
      <c r="B105" s="10" t="s">
        <v>315</v>
      </c>
      <c r="C105" s="10" t="s">
        <v>94</v>
      </c>
      <c r="D105" s="11">
        <v>42562</v>
      </c>
      <c r="E105" s="13"/>
      <c r="F105" s="6" t="s">
        <v>112</v>
      </c>
    </row>
    <row r="106" spans="1:6" ht="15">
      <c r="A106" s="14">
        <v>105</v>
      </c>
      <c r="B106" s="10" t="s">
        <v>365</v>
      </c>
      <c r="C106" s="10" t="s">
        <v>366</v>
      </c>
      <c r="D106" s="11">
        <v>42563</v>
      </c>
      <c r="E106" s="13" t="s">
        <v>185</v>
      </c>
      <c r="F106" s="17" t="s">
        <v>80</v>
      </c>
    </row>
    <row r="107" spans="1:6" ht="30">
      <c r="A107" s="14">
        <v>106</v>
      </c>
      <c r="B107" s="10" t="s">
        <v>475</v>
      </c>
      <c r="C107" s="10" t="s">
        <v>476</v>
      </c>
      <c r="D107" s="11">
        <v>42569</v>
      </c>
      <c r="E107" s="18"/>
      <c r="F107" s="17"/>
    </row>
    <row r="108" spans="1:6" ht="15">
      <c r="A108" s="14">
        <v>107</v>
      </c>
      <c r="B108" s="10" t="s">
        <v>306</v>
      </c>
      <c r="C108" s="10" t="s">
        <v>165</v>
      </c>
      <c r="D108" s="11">
        <v>42562</v>
      </c>
      <c r="E108" s="13"/>
      <c r="F108" s="6" t="s">
        <v>112</v>
      </c>
    </row>
    <row r="109" spans="1:6" ht="15">
      <c r="A109" s="14">
        <v>108</v>
      </c>
      <c r="B109" s="10" t="s">
        <v>391</v>
      </c>
      <c r="C109" s="10" t="s">
        <v>392</v>
      </c>
      <c r="D109" s="11">
        <v>42564</v>
      </c>
      <c r="E109" s="13"/>
      <c r="F109" s="6" t="s">
        <v>112</v>
      </c>
    </row>
    <row r="110" spans="1:6" ht="15">
      <c r="A110" s="14">
        <v>109</v>
      </c>
      <c r="B110" s="32" t="s">
        <v>544</v>
      </c>
      <c r="C110" s="32" t="s">
        <v>100</v>
      </c>
      <c r="D110" s="11">
        <v>42570</v>
      </c>
      <c r="E110" s="18"/>
      <c r="F110" s="17"/>
    </row>
    <row r="111" spans="1:6" ht="15">
      <c r="A111" s="14">
        <v>110</v>
      </c>
      <c r="B111" s="10" t="s">
        <v>337</v>
      </c>
      <c r="C111" s="10" t="s">
        <v>338</v>
      </c>
      <c r="D111" s="11">
        <v>42562</v>
      </c>
      <c r="E111" s="22"/>
      <c r="F111" s="6" t="s">
        <v>112</v>
      </c>
    </row>
    <row r="112" spans="1:6" ht="15">
      <c r="A112" s="14">
        <v>111</v>
      </c>
      <c r="B112" s="10" t="s">
        <v>84</v>
      </c>
      <c r="C112" s="10" t="s">
        <v>85</v>
      </c>
      <c r="D112" s="11">
        <v>42558</v>
      </c>
      <c r="E112" s="13"/>
      <c r="F112" s="6" t="s">
        <v>112</v>
      </c>
    </row>
    <row r="113" spans="1:6" ht="15">
      <c r="A113" s="14">
        <v>112</v>
      </c>
      <c r="B113" s="10" t="s">
        <v>234</v>
      </c>
      <c r="C113" s="10" t="s">
        <v>235</v>
      </c>
      <c r="D113" s="11" t="s">
        <v>176</v>
      </c>
      <c r="E113" s="13"/>
      <c r="F113" s="6" t="s">
        <v>112</v>
      </c>
    </row>
    <row r="114" spans="1:6" ht="15">
      <c r="A114" s="14">
        <v>113</v>
      </c>
      <c r="B114" s="10" t="s">
        <v>377</v>
      </c>
      <c r="C114" s="10" t="s">
        <v>21</v>
      </c>
      <c r="D114" s="11">
        <v>42563</v>
      </c>
      <c r="E114" s="13"/>
      <c r="F114" s="6" t="s">
        <v>112</v>
      </c>
    </row>
    <row r="115" spans="1:6" ht="15">
      <c r="A115" s="14">
        <v>114</v>
      </c>
      <c r="B115" s="10" t="s">
        <v>491</v>
      </c>
      <c r="C115" s="10" t="s">
        <v>157</v>
      </c>
      <c r="D115" s="11">
        <v>42569</v>
      </c>
      <c r="E115" s="18"/>
      <c r="F115" s="17"/>
    </row>
    <row r="116" spans="1:6" ht="15">
      <c r="A116" s="14">
        <v>115</v>
      </c>
      <c r="B116" s="10" t="s">
        <v>149</v>
      </c>
      <c r="C116" s="10" t="s">
        <v>27</v>
      </c>
      <c r="D116" s="11">
        <v>42559</v>
      </c>
      <c r="E116" s="13"/>
      <c r="F116" s="6" t="s">
        <v>112</v>
      </c>
    </row>
    <row r="117" spans="1:6" ht="15">
      <c r="A117" s="14">
        <v>116</v>
      </c>
      <c r="B117" s="10" t="s">
        <v>438</v>
      </c>
      <c r="C117" s="10" t="s">
        <v>72</v>
      </c>
      <c r="D117" s="11">
        <v>42565</v>
      </c>
      <c r="E117" s="22"/>
      <c r="F117" s="6" t="s">
        <v>112</v>
      </c>
    </row>
    <row r="118" spans="1:6" ht="15">
      <c r="A118" s="14">
        <v>117</v>
      </c>
      <c r="B118" s="10" t="s">
        <v>147</v>
      </c>
      <c r="C118" s="10" t="s">
        <v>148</v>
      </c>
      <c r="D118" s="11">
        <v>42559</v>
      </c>
      <c r="E118" s="13"/>
      <c r="F118" s="6" t="s">
        <v>112</v>
      </c>
    </row>
    <row r="119" spans="1:6" ht="15">
      <c r="A119" s="14">
        <v>118</v>
      </c>
      <c r="B119" s="32" t="s">
        <v>519</v>
      </c>
      <c r="C119" s="32" t="s">
        <v>89</v>
      </c>
      <c r="D119" s="11">
        <v>42569</v>
      </c>
      <c r="E119" s="18"/>
      <c r="F119" s="17"/>
    </row>
    <row r="120" spans="1:6" ht="15">
      <c r="A120" s="14">
        <v>119</v>
      </c>
      <c r="B120" s="10" t="s">
        <v>512</v>
      </c>
      <c r="C120" s="10" t="s">
        <v>284</v>
      </c>
      <c r="D120" s="11">
        <v>42569</v>
      </c>
      <c r="E120" s="18"/>
      <c r="F120" s="17"/>
    </row>
    <row r="121" spans="1:6" ht="15">
      <c r="A121" s="14">
        <v>120</v>
      </c>
      <c r="B121" s="10" t="s">
        <v>166</v>
      </c>
      <c r="C121" s="10" t="s">
        <v>31</v>
      </c>
      <c r="D121" s="11">
        <v>42559</v>
      </c>
      <c r="E121" s="13"/>
      <c r="F121" s="6" t="s">
        <v>112</v>
      </c>
    </row>
    <row r="122" spans="1:6" ht="15">
      <c r="A122" s="14">
        <v>121</v>
      </c>
      <c r="B122" s="32" t="s">
        <v>517</v>
      </c>
      <c r="C122" s="32" t="s">
        <v>406</v>
      </c>
      <c r="D122" s="11">
        <v>42569</v>
      </c>
      <c r="E122" s="13" t="s">
        <v>196</v>
      </c>
      <c r="F122" s="17" t="s">
        <v>80</v>
      </c>
    </row>
    <row r="123" spans="1:6" ht="15">
      <c r="A123" s="14">
        <v>122</v>
      </c>
      <c r="B123" s="10" t="s">
        <v>233</v>
      </c>
      <c r="C123" s="10" t="s">
        <v>31</v>
      </c>
      <c r="D123" s="11" t="s">
        <v>176</v>
      </c>
      <c r="E123" s="13"/>
      <c r="F123" s="6" t="s">
        <v>112</v>
      </c>
    </row>
    <row r="124" spans="1:6" ht="15">
      <c r="A124" s="14">
        <v>123</v>
      </c>
      <c r="B124" s="10" t="s">
        <v>141</v>
      </c>
      <c r="C124" s="10" t="s">
        <v>142</v>
      </c>
      <c r="D124" s="11">
        <v>42559</v>
      </c>
      <c r="E124" s="13"/>
      <c r="F124" s="6" t="s">
        <v>112</v>
      </c>
    </row>
    <row r="125" spans="1:6" ht="15">
      <c r="A125" s="14">
        <v>124</v>
      </c>
      <c r="B125" s="33" t="s">
        <v>24</v>
      </c>
      <c r="C125" s="33" t="s">
        <v>25</v>
      </c>
      <c r="D125" s="37">
        <v>42555</v>
      </c>
      <c r="E125" s="42"/>
      <c r="F125" s="6" t="s">
        <v>112</v>
      </c>
    </row>
    <row r="126" spans="1:6" ht="15">
      <c r="A126" s="14">
        <v>125</v>
      </c>
      <c r="B126" s="10" t="s">
        <v>330</v>
      </c>
      <c r="C126" s="10" t="s">
        <v>331</v>
      </c>
      <c r="D126" s="11">
        <v>42562</v>
      </c>
      <c r="E126" s="13"/>
      <c r="F126" s="6" t="s">
        <v>112</v>
      </c>
    </row>
    <row r="127" spans="1:6" ht="15">
      <c r="A127" s="14">
        <v>126</v>
      </c>
      <c r="B127" s="10" t="s">
        <v>332</v>
      </c>
      <c r="C127" s="10" t="s">
        <v>333</v>
      </c>
      <c r="D127" s="11">
        <v>42562</v>
      </c>
      <c r="E127" s="22"/>
      <c r="F127" s="6" t="s">
        <v>112</v>
      </c>
    </row>
    <row r="128" spans="1:6" ht="15">
      <c r="A128" s="14">
        <v>127</v>
      </c>
      <c r="B128" s="10" t="s">
        <v>213</v>
      </c>
      <c r="C128" s="10" t="s">
        <v>214</v>
      </c>
      <c r="D128" s="11" t="s">
        <v>176</v>
      </c>
      <c r="E128" s="13"/>
      <c r="F128" s="6" t="s">
        <v>112</v>
      </c>
    </row>
    <row r="129" spans="1:6" ht="15">
      <c r="A129" s="14">
        <v>128</v>
      </c>
      <c r="B129" s="32" t="s">
        <v>523</v>
      </c>
      <c r="C129" s="32" t="s">
        <v>524</v>
      </c>
      <c r="D129" s="11">
        <v>42569</v>
      </c>
      <c r="E129" s="18"/>
      <c r="F129" s="17"/>
    </row>
    <row r="130" spans="1:6" ht="15">
      <c r="A130" s="14">
        <v>129</v>
      </c>
      <c r="B130" s="34" t="s">
        <v>553</v>
      </c>
      <c r="C130" s="34" t="s">
        <v>346</v>
      </c>
      <c r="D130" s="29">
        <v>42571</v>
      </c>
      <c r="E130" s="18"/>
      <c r="F130" s="17"/>
    </row>
    <row r="131" spans="1:6" ht="15">
      <c r="A131" s="14">
        <v>130</v>
      </c>
      <c r="B131" s="34" t="s">
        <v>552</v>
      </c>
      <c r="C131" s="34" t="s">
        <v>78</v>
      </c>
      <c r="D131" s="29">
        <v>42571</v>
      </c>
      <c r="E131" s="18"/>
      <c r="F131" s="17"/>
    </row>
    <row r="132" spans="1:6" ht="15">
      <c r="A132" s="14">
        <v>131</v>
      </c>
      <c r="B132" s="32" t="s">
        <v>520</v>
      </c>
      <c r="C132" s="32" t="s">
        <v>521</v>
      </c>
      <c r="D132" s="11">
        <v>42569</v>
      </c>
      <c r="E132" s="18"/>
      <c r="F132" s="17"/>
    </row>
    <row r="133" spans="1:6" ht="15">
      <c r="A133" s="14">
        <v>132</v>
      </c>
      <c r="B133" s="10" t="s">
        <v>478</v>
      </c>
      <c r="C133" s="10" t="s">
        <v>479</v>
      </c>
      <c r="D133" s="11">
        <v>42569</v>
      </c>
      <c r="E133" s="18"/>
      <c r="F133" s="17"/>
    </row>
    <row r="134" spans="1:6" ht="15">
      <c r="A134" s="14">
        <v>133</v>
      </c>
      <c r="B134" s="10" t="s">
        <v>86</v>
      </c>
      <c r="C134" s="10" t="s">
        <v>87</v>
      </c>
      <c r="D134" s="11">
        <v>42558</v>
      </c>
      <c r="E134" s="13"/>
      <c r="F134" s="6" t="s">
        <v>112</v>
      </c>
    </row>
    <row r="135" spans="1:6" ht="15">
      <c r="A135" s="14">
        <v>134</v>
      </c>
      <c r="B135" s="10" t="s">
        <v>354</v>
      </c>
      <c r="C135" s="10" t="s">
        <v>94</v>
      </c>
      <c r="D135" s="11">
        <v>42562</v>
      </c>
      <c r="E135" s="22"/>
      <c r="F135" s="6" t="s">
        <v>112</v>
      </c>
    </row>
    <row r="136" spans="1:6" ht="15">
      <c r="A136" s="14">
        <v>135</v>
      </c>
      <c r="B136" s="10" t="s">
        <v>322</v>
      </c>
      <c r="C136" s="10" t="s">
        <v>323</v>
      </c>
      <c r="D136" s="11">
        <v>42562</v>
      </c>
      <c r="E136" s="13"/>
      <c r="F136" s="6" t="s">
        <v>112</v>
      </c>
    </row>
    <row r="137" spans="1:6" ht="15">
      <c r="A137" s="14">
        <v>136</v>
      </c>
      <c r="B137" s="10" t="s">
        <v>215</v>
      </c>
      <c r="C137" s="10" t="s">
        <v>87</v>
      </c>
      <c r="D137" s="11" t="s">
        <v>176</v>
      </c>
      <c r="E137" s="13"/>
      <c r="F137" s="6" t="s">
        <v>112</v>
      </c>
    </row>
    <row r="138" spans="1:6" ht="15">
      <c r="A138" s="14">
        <v>137</v>
      </c>
      <c r="B138" s="10" t="s">
        <v>272</v>
      </c>
      <c r="C138" s="10" t="s">
        <v>273</v>
      </c>
      <c r="D138" s="11">
        <v>42562</v>
      </c>
      <c r="E138" s="13"/>
      <c r="F138" s="6" t="s">
        <v>112</v>
      </c>
    </row>
    <row r="139" spans="1:6" ht="15">
      <c r="A139" s="14">
        <v>138</v>
      </c>
      <c r="B139" s="10" t="s">
        <v>271</v>
      </c>
      <c r="C139" s="10" t="s">
        <v>165</v>
      </c>
      <c r="D139" s="11">
        <v>42562</v>
      </c>
      <c r="E139" s="13"/>
      <c r="F139" s="6" t="s">
        <v>112</v>
      </c>
    </row>
    <row r="140" spans="1:6" ht="15">
      <c r="A140" s="14">
        <v>139</v>
      </c>
      <c r="B140" s="10" t="s">
        <v>253</v>
      </c>
      <c r="C140" s="10" t="s">
        <v>254</v>
      </c>
      <c r="D140" s="11">
        <v>42562</v>
      </c>
      <c r="E140" s="13"/>
      <c r="F140" s="6" t="s">
        <v>112</v>
      </c>
    </row>
    <row r="141" spans="1:6" ht="15">
      <c r="A141" s="14">
        <v>140</v>
      </c>
      <c r="B141" s="10" t="s">
        <v>295</v>
      </c>
      <c r="C141" s="10" t="s">
        <v>296</v>
      </c>
      <c r="D141" s="11">
        <v>42562</v>
      </c>
      <c r="E141" s="13"/>
      <c r="F141" s="6" t="s">
        <v>112</v>
      </c>
    </row>
    <row r="142" spans="1:6" ht="15">
      <c r="A142" s="14">
        <v>141</v>
      </c>
      <c r="B142" s="10" t="s">
        <v>305</v>
      </c>
      <c r="C142" s="10" t="s">
        <v>67</v>
      </c>
      <c r="D142" s="11">
        <v>42562</v>
      </c>
      <c r="E142" s="13"/>
      <c r="F142" s="6" t="s">
        <v>112</v>
      </c>
    </row>
    <row r="143" spans="1:6" ht="15">
      <c r="A143" s="14">
        <v>142</v>
      </c>
      <c r="B143" s="32" t="s">
        <v>545</v>
      </c>
      <c r="C143" s="32" t="s">
        <v>31</v>
      </c>
      <c r="D143" s="11">
        <v>42570</v>
      </c>
      <c r="E143" s="18"/>
      <c r="F143" s="17"/>
    </row>
    <row r="144" spans="1:6" ht="15">
      <c r="A144" s="14">
        <v>143</v>
      </c>
      <c r="B144" s="10" t="s">
        <v>328</v>
      </c>
      <c r="C144" s="10" t="s">
        <v>329</v>
      </c>
      <c r="D144" s="11">
        <v>42562</v>
      </c>
      <c r="E144" s="13" t="s">
        <v>389</v>
      </c>
      <c r="F144" s="17" t="s">
        <v>80</v>
      </c>
    </row>
    <row r="145" spans="1:6" ht="15">
      <c r="A145" s="14">
        <v>144</v>
      </c>
      <c r="B145" s="10" t="s">
        <v>334</v>
      </c>
      <c r="C145" s="10" t="s">
        <v>159</v>
      </c>
      <c r="D145" s="11">
        <v>42562</v>
      </c>
      <c r="E145" s="22"/>
      <c r="F145" s="6" t="s">
        <v>112</v>
      </c>
    </row>
    <row r="146" spans="1:6" ht="15">
      <c r="A146" s="14">
        <v>145</v>
      </c>
      <c r="B146" s="10" t="s">
        <v>160</v>
      </c>
      <c r="C146" s="10" t="s">
        <v>21</v>
      </c>
      <c r="D146" s="11">
        <v>42559</v>
      </c>
      <c r="E146" s="13"/>
      <c r="F146" s="6" t="s">
        <v>112</v>
      </c>
    </row>
    <row r="147" spans="1:6" ht="15">
      <c r="A147" s="14">
        <v>146</v>
      </c>
      <c r="B147" s="23" t="s">
        <v>104</v>
      </c>
      <c r="C147" s="23" t="s">
        <v>98</v>
      </c>
      <c r="D147" s="24">
        <v>42558</v>
      </c>
      <c r="E147" s="26"/>
      <c r="F147" s="25" t="s">
        <v>252</v>
      </c>
    </row>
    <row r="148" spans="1:6" ht="15">
      <c r="A148" s="14">
        <v>147</v>
      </c>
      <c r="B148" s="10" t="s">
        <v>464</v>
      </c>
      <c r="C148" s="10" t="s">
        <v>465</v>
      </c>
      <c r="D148" s="11">
        <v>42569</v>
      </c>
      <c r="E148" s="18"/>
      <c r="F148" s="17"/>
    </row>
    <row r="149" spans="1:6" ht="15">
      <c r="A149" s="14">
        <v>148</v>
      </c>
      <c r="B149" s="10" t="s">
        <v>370</v>
      </c>
      <c r="C149" s="10" t="s">
        <v>165</v>
      </c>
      <c r="D149" s="11">
        <v>42563</v>
      </c>
      <c r="E149" s="13"/>
      <c r="F149" s="6" t="s">
        <v>112</v>
      </c>
    </row>
    <row r="150" spans="1:6" ht="15">
      <c r="A150" s="14">
        <v>149</v>
      </c>
      <c r="B150" s="10" t="s">
        <v>221</v>
      </c>
      <c r="C150" s="10" t="s">
        <v>144</v>
      </c>
      <c r="D150" s="11" t="s">
        <v>176</v>
      </c>
      <c r="E150" s="13"/>
      <c r="F150" s="6" t="s">
        <v>112</v>
      </c>
    </row>
    <row r="151" spans="1:6" ht="15">
      <c r="A151" s="14">
        <v>150</v>
      </c>
      <c r="B151" s="10" t="s">
        <v>441</v>
      </c>
      <c r="C151" s="10" t="s">
        <v>35</v>
      </c>
      <c r="D151" s="11">
        <v>42565</v>
      </c>
      <c r="E151" s="22"/>
      <c r="F151" s="6" t="s">
        <v>112</v>
      </c>
    </row>
    <row r="152" spans="1:6" ht="15">
      <c r="A152" s="14">
        <v>151</v>
      </c>
      <c r="B152" s="10" t="s">
        <v>103</v>
      </c>
      <c r="C152" s="10" t="s">
        <v>78</v>
      </c>
      <c r="D152" s="11">
        <v>42558</v>
      </c>
      <c r="E152" s="13"/>
      <c r="F152" s="6" t="s">
        <v>112</v>
      </c>
    </row>
    <row r="153" spans="1:6" ht="15">
      <c r="A153" s="14">
        <v>152</v>
      </c>
      <c r="B153" s="23" t="s">
        <v>316</v>
      </c>
      <c r="C153" s="23" t="s">
        <v>317</v>
      </c>
      <c r="D153" s="11">
        <v>42562</v>
      </c>
      <c r="E153" s="13"/>
      <c r="F153" s="25" t="s">
        <v>390</v>
      </c>
    </row>
    <row r="154" spans="1:6" ht="15">
      <c r="A154" s="14">
        <v>153</v>
      </c>
      <c r="B154" s="10" t="s">
        <v>286</v>
      </c>
      <c r="C154" s="10" t="s">
        <v>21</v>
      </c>
      <c r="D154" s="11">
        <v>42562</v>
      </c>
      <c r="E154" s="13"/>
      <c r="F154" s="6" t="s">
        <v>112</v>
      </c>
    </row>
    <row r="155" spans="1:6" ht="15">
      <c r="A155" s="14">
        <v>154</v>
      </c>
      <c r="B155" s="10" t="s">
        <v>118</v>
      </c>
      <c r="C155" s="10" t="s">
        <v>119</v>
      </c>
      <c r="D155" s="11">
        <v>42559</v>
      </c>
      <c r="E155" s="13"/>
      <c r="F155" s="6" t="s">
        <v>112</v>
      </c>
    </row>
    <row r="156" spans="1:6" ht="15">
      <c r="A156" s="14">
        <v>155</v>
      </c>
      <c r="B156" s="10" t="s">
        <v>50</v>
      </c>
      <c r="C156" s="10" t="s">
        <v>51</v>
      </c>
      <c r="D156" s="11">
        <v>42556</v>
      </c>
      <c r="E156" s="13"/>
      <c r="F156" s="6" t="s">
        <v>112</v>
      </c>
    </row>
    <row r="157" spans="1:6" ht="15">
      <c r="A157" s="14">
        <v>156</v>
      </c>
      <c r="B157" s="10" t="s">
        <v>34</v>
      </c>
      <c r="C157" s="35" t="s">
        <v>35</v>
      </c>
      <c r="D157" s="37">
        <v>42555</v>
      </c>
      <c r="E157" s="13"/>
      <c r="F157" s="6" t="s">
        <v>112</v>
      </c>
    </row>
    <row r="158" spans="1:6" ht="30">
      <c r="A158" s="14">
        <v>157</v>
      </c>
      <c r="B158" s="10" t="s">
        <v>436</v>
      </c>
      <c r="C158" s="10" t="s">
        <v>437</v>
      </c>
      <c r="D158" s="11">
        <v>42565</v>
      </c>
      <c r="E158" s="22"/>
      <c r="F158" s="6" t="s">
        <v>112</v>
      </c>
    </row>
    <row r="159" spans="1:6" ht="15">
      <c r="A159" s="14">
        <v>158</v>
      </c>
      <c r="B159" s="10" t="s">
        <v>503</v>
      </c>
      <c r="C159" s="10" t="s">
        <v>189</v>
      </c>
      <c r="D159" s="11">
        <v>42569</v>
      </c>
      <c r="E159" s="18"/>
      <c r="F159" s="17"/>
    </row>
    <row r="160" spans="1:6" ht="15">
      <c r="A160" s="14">
        <v>159</v>
      </c>
      <c r="B160" s="10" t="s">
        <v>194</v>
      </c>
      <c r="C160" s="10" t="s">
        <v>195</v>
      </c>
      <c r="D160" s="11">
        <v>42559</v>
      </c>
      <c r="E160" s="13"/>
      <c r="F160" s="17" t="s">
        <v>416</v>
      </c>
    </row>
    <row r="161" spans="1:6" ht="15">
      <c r="A161" s="14">
        <v>160</v>
      </c>
      <c r="B161" s="10" t="s">
        <v>162</v>
      </c>
      <c r="C161" s="10" t="s">
        <v>163</v>
      </c>
      <c r="D161" s="11">
        <v>42559</v>
      </c>
      <c r="E161" s="13"/>
      <c r="F161" s="6" t="s">
        <v>112</v>
      </c>
    </row>
    <row r="162" spans="1:6" ht="15">
      <c r="A162" s="14">
        <v>161</v>
      </c>
      <c r="B162" s="10" t="s">
        <v>447</v>
      </c>
      <c r="C162" s="10" t="s">
        <v>67</v>
      </c>
      <c r="D162" s="11">
        <v>42565</v>
      </c>
      <c r="E162" s="13"/>
      <c r="F162" s="6" t="s">
        <v>112</v>
      </c>
    </row>
    <row r="163" spans="1:6" ht="15">
      <c r="A163" s="14">
        <v>162</v>
      </c>
      <c r="B163" s="10" t="s">
        <v>285</v>
      </c>
      <c r="C163" s="10" t="s">
        <v>263</v>
      </c>
      <c r="D163" s="11">
        <v>42562</v>
      </c>
      <c r="E163" s="13"/>
      <c r="F163" s="6" t="s">
        <v>112</v>
      </c>
    </row>
    <row r="164" spans="1:6" ht="15">
      <c r="A164" s="14">
        <v>163</v>
      </c>
      <c r="B164" s="32" t="s">
        <v>539</v>
      </c>
      <c r="C164" s="32" t="s">
        <v>540</v>
      </c>
      <c r="D164" s="11">
        <v>42569</v>
      </c>
      <c r="E164" s="18"/>
      <c r="F164" s="17"/>
    </row>
    <row r="165" spans="1:6" ht="15">
      <c r="A165" s="14">
        <v>164</v>
      </c>
      <c r="B165" s="10" t="s">
        <v>268</v>
      </c>
      <c r="C165" s="10" t="s">
        <v>269</v>
      </c>
      <c r="D165" s="11">
        <v>42562</v>
      </c>
      <c r="E165" s="13"/>
      <c r="F165" s="6" t="s">
        <v>112</v>
      </c>
    </row>
    <row r="166" spans="1:6" ht="15">
      <c r="A166" s="14">
        <v>165</v>
      </c>
      <c r="B166" s="10" t="s">
        <v>439</v>
      </c>
      <c r="C166" s="10" t="s">
        <v>163</v>
      </c>
      <c r="D166" s="11">
        <v>42565</v>
      </c>
      <c r="E166" s="22"/>
      <c r="F166" s="6" t="s">
        <v>112</v>
      </c>
    </row>
    <row r="167" spans="1:6" ht="15">
      <c r="A167" s="14">
        <v>166</v>
      </c>
      <c r="B167" s="10" t="s">
        <v>183</v>
      </c>
      <c r="C167" s="10" t="s">
        <v>184</v>
      </c>
      <c r="D167" s="11">
        <v>42562</v>
      </c>
      <c r="E167" s="13" t="s">
        <v>185</v>
      </c>
      <c r="F167" s="17" t="s">
        <v>80</v>
      </c>
    </row>
    <row r="168" spans="1:6" ht="15">
      <c r="A168" s="14">
        <v>167</v>
      </c>
      <c r="B168" s="10" t="s">
        <v>155</v>
      </c>
      <c r="C168" s="10" t="s">
        <v>78</v>
      </c>
      <c r="D168" s="11">
        <v>42559</v>
      </c>
      <c r="E168" s="13"/>
      <c r="F168" s="6" t="s">
        <v>112</v>
      </c>
    </row>
    <row r="169" spans="1:6" ht="15">
      <c r="A169" s="14">
        <v>168</v>
      </c>
      <c r="B169" s="10" t="s">
        <v>58</v>
      </c>
      <c r="C169" s="10" t="s">
        <v>59</v>
      </c>
      <c r="D169" s="11">
        <v>42557</v>
      </c>
      <c r="E169" s="13"/>
      <c r="F169" s="6" t="s">
        <v>112</v>
      </c>
    </row>
    <row r="170" spans="1:6" ht="15">
      <c r="A170" s="14">
        <v>169</v>
      </c>
      <c r="B170" s="33" t="s">
        <v>30</v>
      </c>
      <c r="C170" s="33" t="s">
        <v>31</v>
      </c>
      <c r="D170" s="37">
        <v>42555</v>
      </c>
      <c r="E170" s="43"/>
      <c r="F170" s="6" t="s">
        <v>112</v>
      </c>
    </row>
    <row r="171" spans="1:6" ht="15">
      <c r="A171" s="14">
        <v>170</v>
      </c>
      <c r="B171" s="10" t="s">
        <v>54</v>
      </c>
      <c r="C171" s="10" t="s">
        <v>35</v>
      </c>
      <c r="D171" s="11">
        <v>42556</v>
      </c>
      <c r="E171" s="13"/>
      <c r="F171" s="6" t="s">
        <v>112</v>
      </c>
    </row>
    <row r="172" spans="1:6" ht="15">
      <c r="A172" s="14">
        <v>171</v>
      </c>
      <c r="B172" s="10" t="s">
        <v>417</v>
      </c>
      <c r="C172" s="10" t="s">
        <v>67</v>
      </c>
      <c r="D172" s="11">
        <v>42565</v>
      </c>
      <c r="E172" s="22"/>
      <c r="F172" s="6" t="s">
        <v>112</v>
      </c>
    </row>
    <row r="173" spans="1:6" ht="15">
      <c r="A173" s="14">
        <v>172</v>
      </c>
      <c r="B173" s="32" t="s">
        <v>514</v>
      </c>
      <c r="C173" s="32" t="s">
        <v>165</v>
      </c>
      <c r="D173" s="11">
        <v>42569</v>
      </c>
      <c r="E173" s="18"/>
      <c r="F173" s="17"/>
    </row>
    <row r="174" spans="1:6" ht="15">
      <c r="A174" s="14">
        <v>173</v>
      </c>
      <c r="B174" s="32" t="s">
        <v>533</v>
      </c>
      <c r="C174" s="32" t="s">
        <v>165</v>
      </c>
      <c r="D174" s="11">
        <v>42569</v>
      </c>
      <c r="E174" s="18"/>
      <c r="F174" s="17"/>
    </row>
    <row r="175" spans="1:6" ht="15">
      <c r="A175" s="14">
        <v>174</v>
      </c>
      <c r="B175" s="10" t="s">
        <v>191</v>
      </c>
      <c r="C175" s="10" t="s">
        <v>192</v>
      </c>
      <c r="D175" s="11" t="s">
        <v>176</v>
      </c>
      <c r="E175" s="13"/>
      <c r="F175" s="6" t="s">
        <v>112</v>
      </c>
    </row>
    <row r="176" spans="1:6" ht="15">
      <c r="A176" s="14">
        <v>175</v>
      </c>
      <c r="B176" s="10" t="s">
        <v>409</v>
      </c>
      <c r="C176" s="10" t="s">
        <v>410</v>
      </c>
      <c r="D176" s="11">
        <v>42564</v>
      </c>
      <c r="E176" s="13"/>
      <c r="F176" s="6" t="s">
        <v>112</v>
      </c>
    </row>
    <row r="177" spans="1:6" ht="15">
      <c r="A177" s="14">
        <v>176</v>
      </c>
      <c r="B177" s="10" t="s">
        <v>418</v>
      </c>
      <c r="C177" s="10" t="s">
        <v>31</v>
      </c>
      <c r="D177" s="11">
        <v>42565</v>
      </c>
      <c r="E177" s="22"/>
      <c r="F177" s="6" t="s">
        <v>112</v>
      </c>
    </row>
    <row r="178" spans="1:6" ht="45">
      <c r="A178" s="14">
        <v>177</v>
      </c>
      <c r="B178" s="33" t="s">
        <v>12</v>
      </c>
      <c r="C178" s="33" t="s">
        <v>13</v>
      </c>
      <c r="D178" s="40">
        <v>42550</v>
      </c>
      <c r="E178" s="43" t="s">
        <v>15</v>
      </c>
      <c r="F178" s="6" t="s">
        <v>8</v>
      </c>
    </row>
    <row r="179" spans="1:6" ht="15">
      <c r="A179" s="14">
        <v>178</v>
      </c>
      <c r="B179" s="10" t="s">
        <v>420</v>
      </c>
      <c r="C179" s="10" t="s">
        <v>421</v>
      </c>
      <c r="D179" s="11">
        <v>42565</v>
      </c>
      <c r="E179" s="13" t="s">
        <v>445</v>
      </c>
      <c r="F179" s="17" t="s">
        <v>80</v>
      </c>
    </row>
    <row r="180" spans="1:6" ht="15">
      <c r="A180" s="14">
        <v>179</v>
      </c>
      <c r="B180" s="10" t="s">
        <v>124</v>
      </c>
      <c r="C180" s="10" t="s">
        <v>126</v>
      </c>
      <c r="D180" s="11">
        <v>42559</v>
      </c>
      <c r="E180" s="13" t="s">
        <v>139</v>
      </c>
      <c r="F180" s="17" t="s">
        <v>80</v>
      </c>
    </row>
    <row r="181" spans="1:6" ht="15">
      <c r="A181" s="14">
        <v>180</v>
      </c>
      <c r="B181" s="10" t="s">
        <v>154</v>
      </c>
      <c r="C181" s="10" t="s">
        <v>21</v>
      </c>
      <c r="D181" s="11">
        <v>42559</v>
      </c>
      <c r="E181" s="13"/>
      <c r="F181" s="17" t="s">
        <v>416</v>
      </c>
    </row>
    <row r="182" spans="1:6" ht="15">
      <c r="A182" s="14">
        <v>181</v>
      </c>
      <c r="B182" s="32" t="s">
        <v>154</v>
      </c>
      <c r="C182" s="32" t="s">
        <v>21</v>
      </c>
      <c r="D182" s="11">
        <v>42570</v>
      </c>
      <c r="E182" s="18"/>
      <c r="F182" s="17"/>
    </row>
    <row r="183" spans="1:6" ht="15">
      <c r="A183" s="14">
        <v>182</v>
      </c>
      <c r="B183" s="10" t="s">
        <v>288</v>
      </c>
      <c r="C183" s="10" t="s">
        <v>284</v>
      </c>
      <c r="D183" s="11">
        <v>42562</v>
      </c>
      <c r="E183" s="13"/>
      <c r="F183" s="6" t="s">
        <v>112</v>
      </c>
    </row>
    <row r="184" spans="1:6" ht="15">
      <c r="A184" s="14">
        <v>183</v>
      </c>
      <c r="B184" s="10" t="s">
        <v>122</v>
      </c>
      <c r="C184" s="10" t="s">
        <v>123</v>
      </c>
      <c r="D184" s="11">
        <v>42559</v>
      </c>
      <c r="E184" s="13" t="s">
        <v>138</v>
      </c>
      <c r="F184" s="17" t="s">
        <v>80</v>
      </c>
    </row>
    <row r="185" spans="1:6" ht="15">
      <c r="A185" s="14">
        <v>184</v>
      </c>
      <c r="B185" s="10" t="s">
        <v>122</v>
      </c>
      <c r="C185" s="10" t="s">
        <v>123</v>
      </c>
      <c r="D185" s="11">
        <v>42566</v>
      </c>
      <c r="E185" s="13"/>
      <c r="F185" s="6" t="s">
        <v>112</v>
      </c>
    </row>
    <row r="186" spans="1:6" ht="15">
      <c r="A186" s="14">
        <v>185</v>
      </c>
      <c r="B186" s="10" t="s">
        <v>403</v>
      </c>
      <c r="C186" s="10" t="s">
        <v>402</v>
      </c>
      <c r="D186" s="11">
        <v>42564</v>
      </c>
      <c r="E186" s="13"/>
      <c r="F186" s="6" t="s">
        <v>112</v>
      </c>
    </row>
    <row r="187" spans="1:6" ht="15">
      <c r="A187" s="14">
        <v>186</v>
      </c>
      <c r="B187" s="10" t="s">
        <v>349</v>
      </c>
      <c r="C187" s="10" t="s">
        <v>350</v>
      </c>
      <c r="D187" s="11">
        <v>42562</v>
      </c>
      <c r="E187" s="22"/>
      <c r="F187" s="6" t="s">
        <v>112</v>
      </c>
    </row>
    <row r="188" spans="1:6" ht="15">
      <c r="A188" s="14">
        <v>187</v>
      </c>
      <c r="B188" s="10" t="s">
        <v>105</v>
      </c>
      <c r="C188" s="10" t="s">
        <v>35</v>
      </c>
      <c r="D188" s="11">
        <v>42558</v>
      </c>
      <c r="E188" s="13" t="s">
        <v>111</v>
      </c>
      <c r="F188" s="17" t="s">
        <v>80</v>
      </c>
    </row>
    <row r="189" spans="1:6" ht="15">
      <c r="A189" s="14">
        <v>188</v>
      </c>
      <c r="B189" s="10" t="s">
        <v>216</v>
      </c>
      <c r="C189" s="10" t="s">
        <v>96</v>
      </c>
      <c r="D189" s="11" t="s">
        <v>176</v>
      </c>
      <c r="E189" s="13"/>
      <c r="F189" s="6" t="s">
        <v>112</v>
      </c>
    </row>
    <row r="190" spans="1:6" ht="15">
      <c r="A190" s="14">
        <v>189</v>
      </c>
      <c r="B190" s="10" t="s">
        <v>222</v>
      </c>
      <c r="C190" s="10" t="s">
        <v>72</v>
      </c>
      <c r="D190" s="11" t="s">
        <v>176</v>
      </c>
      <c r="E190" s="13"/>
      <c r="F190" s="6" t="s">
        <v>112</v>
      </c>
    </row>
    <row r="191" spans="1:6" ht="15">
      <c r="A191" s="14">
        <v>190</v>
      </c>
      <c r="B191" s="10" t="s">
        <v>387</v>
      </c>
      <c r="C191" s="10" t="s">
        <v>388</v>
      </c>
      <c r="D191" s="11">
        <v>42563</v>
      </c>
      <c r="E191" s="13"/>
      <c r="F191" s="6" t="s">
        <v>112</v>
      </c>
    </row>
    <row r="192" spans="1:6" ht="15">
      <c r="A192" s="14">
        <v>191</v>
      </c>
      <c r="B192" s="10" t="s">
        <v>68</v>
      </c>
      <c r="C192" s="10" t="s">
        <v>21</v>
      </c>
      <c r="D192" s="11">
        <v>42557</v>
      </c>
      <c r="E192" s="13"/>
      <c r="F192" s="6" t="s">
        <v>112</v>
      </c>
    </row>
    <row r="193" spans="1:6" ht="15">
      <c r="A193" s="14">
        <v>192</v>
      </c>
      <c r="B193" s="10" t="s">
        <v>143</v>
      </c>
      <c r="C193" s="10" t="s">
        <v>144</v>
      </c>
      <c r="D193" s="11">
        <v>42559</v>
      </c>
      <c r="E193" s="13"/>
      <c r="F193" s="6" t="s">
        <v>112</v>
      </c>
    </row>
    <row r="194" spans="1:6" ht="45">
      <c r="A194" s="14">
        <v>193</v>
      </c>
      <c r="B194" s="33" t="s">
        <v>10</v>
      </c>
      <c r="C194" s="35" t="s">
        <v>11</v>
      </c>
      <c r="D194" s="38">
        <v>42550</v>
      </c>
      <c r="E194" s="43" t="s">
        <v>14</v>
      </c>
      <c r="F194" s="6" t="s">
        <v>8</v>
      </c>
    </row>
    <row r="195" spans="1:6" ht="15">
      <c r="A195" s="14">
        <v>194</v>
      </c>
      <c r="B195" s="10" t="s">
        <v>156</v>
      </c>
      <c r="C195" s="10" t="s">
        <v>157</v>
      </c>
      <c r="D195" s="11">
        <v>42559</v>
      </c>
      <c r="E195" s="13"/>
      <c r="F195" s="6" t="s">
        <v>112</v>
      </c>
    </row>
    <row r="196" spans="1:6" ht="15">
      <c r="A196" s="14">
        <v>195</v>
      </c>
      <c r="B196" s="10" t="s">
        <v>36</v>
      </c>
      <c r="C196" s="10" t="s">
        <v>21</v>
      </c>
      <c r="D196" s="37">
        <v>42555</v>
      </c>
      <c r="E196" s="13" t="s">
        <v>83</v>
      </c>
      <c r="F196" s="17" t="s">
        <v>80</v>
      </c>
    </row>
    <row r="197" spans="1:6" ht="15">
      <c r="A197" s="14">
        <v>196</v>
      </c>
      <c r="B197" s="10" t="s">
        <v>495</v>
      </c>
      <c r="C197" s="10" t="s">
        <v>496</v>
      </c>
      <c r="D197" s="11">
        <v>42569</v>
      </c>
      <c r="E197" s="18"/>
      <c r="F197" s="17"/>
    </row>
    <row r="198" spans="1:6" ht="15">
      <c r="A198" s="14">
        <v>197</v>
      </c>
      <c r="B198" s="10" t="s">
        <v>440</v>
      </c>
      <c r="C198" s="10" t="s">
        <v>21</v>
      </c>
      <c r="D198" s="11">
        <v>42565</v>
      </c>
      <c r="E198" s="22"/>
      <c r="F198" s="6" t="s">
        <v>112</v>
      </c>
    </row>
    <row r="199" spans="1:6" ht="15">
      <c r="A199" s="14">
        <v>198</v>
      </c>
      <c r="B199" s="10" t="s">
        <v>48</v>
      </c>
      <c r="C199" s="10" t="s">
        <v>49</v>
      </c>
      <c r="D199" s="37">
        <v>42556</v>
      </c>
      <c r="E199" s="13"/>
      <c r="F199" s="6" t="s">
        <v>112</v>
      </c>
    </row>
    <row r="200" spans="1:6" ht="15">
      <c r="A200" s="14">
        <v>199</v>
      </c>
      <c r="B200" s="10" t="s">
        <v>260</v>
      </c>
      <c r="C200" s="10" t="s">
        <v>261</v>
      </c>
      <c r="D200" s="11">
        <v>42562</v>
      </c>
      <c r="E200" s="13"/>
      <c r="F200" s="6" t="s">
        <v>112</v>
      </c>
    </row>
    <row r="201" spans="1:6" ht="15">
      <c r="A201" s="14">
        <v>200</v>
      </c>
      <c r="B201" s="10" t="s">
        <v>458</v>
      </c>
      <c r="C201" s="10" t="s">
        <v>31</v>
      </c>
      <c r="D201" s="11">
        <v>42569</v>
      </c>
      <c r="E201" s="22"/>
      <c r="F201" s="20"/>
    </row>
    <row r="202" spans="1:6" ht="15">
      <c r="A202" s="14">
        <v>201</v>
      </c>
      <c r="B202" s="10" t="s">
        <v>169</v>
      </c>
      <c r="C202" s="10" t="s">
        <v>21</v>
      </c>
      <c r="D202" s="11">
        <v>42559</v>
      </c>
      <c r="E202" s="13"/>
      <c r="F202" s="6" t="s">
        <v>112</v>
      </c>
    </row>
    <row r="203" spans="1:6" ht="15">
      <c r="A203" s="14">
        <v>202</v>
      </c>
      <c r="B203" s="10" t="s">
        <v>291</v>
      </c>
      <c r="C203" s="10" t="s">
        <v>21</v>
      </c>
      <c r="D203" s="11">
        <v>42562</v>
      </c>
      <c r="E203" s="13"/>
      <c r="F203" s="6" t="s">
        <v>112</v>
      </c>
    </row>
    <row r="204" spans="1:6" ht="15">
      <c r="A204" s="14">
        <v>203</v>
      </c>
      <c r="B204" s="10" t="s">
        <v>88</v>
      </c>
      <c r="C204" s="10" t="s">
        <v>89</v>
      </c>
      <c r="D204" s="11">
        <v>42558</v>
      </c>
      <c r="E204" s="13"/>
      <c r="F204" s="6" t="s">
        <v>112</v>
      </c>
    </row>
    <row r="205" spans="1:6" ht="15">
      <c r="A205" s="14">
        <v>204</v>
      </c>
      <c r="B205" s="10" t="s">
        <v>404</v>
      </c>
      <c r="C205" s="10" t="s">
        <v>157</v>
      </c>
      <c r="D205" s="11">
        <v>42564</v>
      </c>
      <c r="E205" s="13"/>
      <c r="F205" s="6" t="s">
        <v>112</v>
      </c>
    </row>
    <row r="206" spans="1:6" ht="15">
      <c r="A206" s="14">
        <v>205</v>
      </c>
      <c r="B206" s="10" t="s">
        <v>472</v>
      </c>
      <c r="C206" s="10" t="s">
        <v>31</v>
      </c>
      <c r="D206" s="11">
        <v>42569</v>
      </c>
      <c r="E206" s="18"/>
      <c r="F206" s="17"/>
    </row>
    <row r="207" spans="1:6" ht="15">
      <c r="A207" s="14">
        <v>206</v>
      </c>
      <c r="B207" s="10" t="s">
        <v>177</v>
      </c>
      <c r="C207" s="10" t="s">
        <v>178</v>
      </c>
      <c r="D207" s="11" t="s">
        <v>176</v>
      </c>
      <c r="E207" s="13"/>
      <c r="F207" s="6" t="s">
        <v>112</v>
      </c>
    </row>
    <row r="208" spans="1:6" ht="15">
      <c r="A208" s="14">
        <v>207</v>
      </c>
      <c r="B208" s="10" t="s">
        <v>382</v>
      </c>
      <c r="C208" s="10" t="s">
        <v>157</v>
      </c>
      <c r="D208" s="11">
        <v>42563</v>
      </c>
      <c r="E208" s="13"/>
      <c r="F208" s="6" t="s">
        <v>112</v>
      </c>
    </row>
    <row r="209" spans="1:6" ht="15">
      <c r="A209" s="14">
        <v>208</v>
      </c>
      <c r="B209" s="10" t="s">
        <v>174</v>
      </c>
      <c r="C209" s="10" t="s">
        <v>175</v>
      </c>
      <c r="D209" s="11">
        <v>42559</v>
      </c>
      <c r="E209" s="13"/>
      <c r="F209" s="6" t="s">
        <v>112</v>
      </c>
    </row>
    <row r="210" spans="1:6" ht="15">
      <c r="A210" s="14">
        <v>209</v>
      </c>
      <c r="B210" s="10" t="s">
        <v>463</v>
      </c>
      <c r="C210" s="10" t="s">
        <v>394</v>
      </c>
      <c r="D210" s="11">
        <v>42569</v>
      </c>
      <c r="E210" s="13" t="s">
        <v>196</v>
      </c>
      <c r="F210" s="17" t="s">
        <v>80</v>
      </c>
    </row>
    <row r="211" spans="1:6" ht="15">
      <c r="A211" s="14">
        <v>210</v>
      </c>
      <c r="B211" s="10" t="s">
        <v>179</v>
      </c>
      <c r="C211" s="10" t="s">
        <v>180</v>
      </c>
      <c r="D211" s="11" t="s">
        <v>176</v>
      </c>
      <c r="E211" s="13"/>
      <c r="F211" s="6" t="s">
        <v>112</v>
      </c>
    </row>
    <row r="212" spans="1:6" ht="15">
      <c r="A212" s="14">
        <v>211</v>
      </c>
      <c r="B212" s="10" t="s">
        <v>289</v>
      </c>
      <c r="C212" s="10" t="s">
        <v>290</v>
      </c>
      <c r="D212" s="11">
        <v>42562</v>
      </c>
      <c r="E212" s="13"/>
      <c r="F212" s="6" t="s">
        <v>112</v>
      </c>
    </row>
    <row r="213" spans="1:6" ht="15">
      <c r="A213" s="14">
        <v>212</v>
      </c>
      <c r="B213" s="10" t="s">
        <v>383</v>
      </c>
      <c r="C213" s="10" t="s">
        <v>31</v>
      </c>
      <c r="D213" s="11">
        <v>42563</v>
      </c>
      <c r="E213" s="13"/>
      <c r="F213" s="6" t="s">
        <v>112</v>
      </c>
    </row>
    <row r="214" spans="1:6" ht="15">
      <c r="A214" s="14">
        <v>213</v>
      </c>
      <c r="B214" s="10" t="s">
        <v>199</v>
      </c>
      <c r="C214" s="10" t="s">
        <v>200</v>
      </c>
      <c r="D214" s="11" t="s">
        <v>176</v>
      </c>
      <c r="E214" s="13"/>
      <c r="F214" s="6" t="s">
        <v>112</v>
      </c>
    </row>
    <row r="215" spans="1:6" ht="15">
      <c r="A215" s="14">
        <v>214</v>
      </c>
      <c r="B215" s="10" t="s">
        <v>506</v>
      </c>
      <c r="C215" s="10" t="s">
        <v>507</v>
      </c>
      <c r="D215" s="11">
        <v>42569</v>
      </c>
      <c r="E215" s="18"/>
      <c r="F215" s="17"/>
    </row>
    <row r="216" spans="1:6" ht="15">
      <c r="A216" s="9">
        <v>215</v>
      </c>
      <c r="B216" s="10" t="s">
        <v>397</v>
      </c>
      <c r="C216" s="10" t="s">
        <v>398</v>
      </c>
      <c r="D216" s="11">
        <v>42564</v>
      </c>
      <c r="E216" s="13"/>
      <c r="F216" s="6" t="s">
        <v>112</v>
      </c>
    </row>
    <row r="217" spans="1:6" ht="15">
      <c r="A217" s="9">
        <v>216</v>
      </c>
      <c r="B217" s="32" t="s">
        <v>522</v>
      </c>
      <c r="C217" s="32" t="s">
        <v>159</v>
      </c>
      <c r="D217" s="11">
        <v>42569</v>
      </c>
      <c r="E217" s="18"/>
      <c r="F217" s="17"/>
    </row>
    <row r="218" spans="1:6" ht="15">
      <c r="A218" s="9">
        <v>217</v>
      </c>
      <c r="B218" s="10" t="s">
        <v>300</v>
      </c>
      <c r="C218" s="10" t="s">
        <v>341</v>
      </c>
      <c r="D218" s="11">
        <v>42562</v>
      </c>
      <c r="E218" s="13"/>
      <c r="F218" s="6" t="s">
        <v>112</v>
      </c>
    </row>
    <row r="219" spans="1:6" ht="15">
      <c r="A219" s="9">
        <v>218</v>
      </c>
      <c r="B219" s="10" t="s">
        <v>77</v>
      </c>
      <c r="C219" s="10" t="s">
        <v>78</v>
      </c>
      <c r="D219" s="11">
        <v>42557</v>
      </c>
      <c r="E219" s="13"/>
      <c r="F219" s="6" t="s">
        <v>112</v>
      </c>
    </row>
    <row r="220" spans="1:6" ht="15">
      <c r="A220" s="9">
        <v>219</v>
      </c>
      <c r="B220" s="10" t="s">
        <v>229</v>
      </c>
      <c r="C220" s="10" t="s">
        <v>230</v>
      </c>
      <c r="D220" s="11" t="s">
        <v>176</v>
      </c>
      <c r="E220" s="13"/>
      <c r="F220" s="6" t="s">
        <v>112</v>
      </c>
    </row>
    <row r="221" spans="1:6" ht="15">
      <c r="A221" s="9">
        <v>220</v>
      </c>
      <c r="B221" s="10" t="s">
        <v>344</v>
      </c>
      <c r="C221" s="10" t="s">
        <v>67</v>
      </c>
      <c r="D221" s="11">
        <v>42562</v>
      </c>
      <c r="E221" s="22"/>
      <c r="F221" s="6" t="s">
        <v>112</v>
      </c>
    </row>
    <row r="222" spans="1:6" ht="15">
      <c r="A222" s="9">
        <v>221</v>
      </c>
      <c r="B222" s="10" t="s">
        <v>457</v>
      </c>
      <c r="C222" s="10" t="s">
        <v>21</v>
      </c>
      <c r="D222" s="11">
        <v>42569</v>
      </c>
      <c r="E222" s="22"/>
      <c r="F222" s="20"/>
    </row>
    <row r="223" spans="1:6" ht="15">
      <c r="A223" s="9">
        <v>222</v>
      </c>
      <c r="B223" s="10" t="s">
        <v>378</v>
      </c>
      <c r="C223" s="10" t="s">
        <v>78</v>
      </c>
      <c r="D223" s="11">
        <v>42563</v>
      </c>
      <c r="E223" s="13"/>
      <c r="F223" s="6" t="s">
        <v>112</v>
      </c>
    </row>
    <row r="224" spans="1:6" ht="30">
      <c r="A224" s="9">
        <v>223</v>
      </c>
      <c r="B224" s="10" t="s">
        <v>63</v>
      </c>
      <c r="C224" s="10" t="s">
        <v>62</v>
      </c>
      <c r="D224" s="11">
        <v>42557</v>
      </c>
      <c r="E224" s="13"/>
      <c r="F224" s="6" t="s">
        <v>112</v>
      </c>
    </row>
    <row r="225" spans="1:6" ht="15">
      <c r="A225" s="9">
        <v>224</v>
      </c>
      <c r="B225" s="10" t="s">
        <v>307</v>
      </c>
      <c r="C225" s="10" t="s">
        <v>308</v>
      </c>
      <c r="D225" s="11">
        <v>42562</v>
      </c>
      <c r="E225" s="13" t="s">
        <v>356</v>
      </c>
      <c r="F225" s="17" t="s">
        <v>80</v>
      </c>
    </row>
    <row r="226" spans="1:6" ht="15">
      <c r="A226" s="9">
        <v>225</v>
      </c>
      <c r="B226" s="10" t="s">
        <v>312</v>
      </c>
      <c r="C226" s="10" t="s">
        <v>27</v>
      </c>
      <c r="D226" s="11">
        <v>42562</v>
      </c>
      <c r="E226" s="13"/>
      <c r="F226" s="6" t="s">
        <v>112</v>
      </c>
    </row>
    <row r="227" spans="1:6" ht="15">
      <c r="A227" s="9">
        <v>226</v>
      </c>
      <c r="B227" s="10" t="s">
        <v>351</v>
      </c>
      <c r="C227" s="10" t="s">
        <v>352</v>
      </c>
      <c r="D227" s="11">
        <v>42562</v>
      </c>
      <c r="E227" s="22"/>
      <c r="F227" s="6" t="s">
        <v>112</v>
      </c>
    </row>
    <row r="228" spans="1:6" ht="15">
      <c r="A228" s="9">
        <v>227</v>
      </c>
      <c r="B228" s="10" t="s">
        <v>93</v>
      </c>
      <c r="C228" s="10" t="s">
        <v>94</v>
      </c>
      <c r="D228" s="11">
        <v>42558</v>
      </c>
      <c r="E228" s="13"/>
      <c r="F228" s="6" t="s">
        <v>112</v>
      </c>
    </row>
    <row r="229" spans="1:6" ht="15">
      <c r="A229" s="9">
        <v>228</v>
      </c>
      <c r="B229" s="10" t="s">
        <v>396</v>
      </c>
      <c r="C229" s="10" t="s">
        <v>267</v>
      </c>
      <c r="D229" s="11">
        <v>42564</v>
      </c>
      <c r="E229" s="13"/>
      <c r="F229" s="6" t="s">
        <v>112</v>
      </c>
    </row>
    <row r="230" spans="1:6" ht="15">
      <c r="A230" s="9">
        <v>229</v>
      </c>
      <c r="B230" s="10" t="s">
        <v>172</v>
      </c>
      <c r="C230" s="10" t="s">
        <v>96</v>
      </c>
      <c r="D230" s="11">
        <v>42559</v>
      </c>
      <c r="E230" s="13"/>
      <c r="F230" s="6" t="s">
        <v>112</v>
      </c>
    </row>
    <row r="231" spans="1:6" ht="15">
      <c r="A231" s="9">
        <v>230</v>
      </c>
      <c r="B231" s="34" t="s">
        <v>558</v>
      </c>
      <c r="C231" s="34" t="s">
        <v>21</v>
      </c>
      <c r="D231" s="29">
        <v>42571</v>
      </c>
      <c r="E231" s="18"/>
      <c r="F231" s="17"/>
    </row>
    <row r="232" spans="1:6" ht="15">
      <c r="A232" s="9">
        <v>231</v>
      </c>
      <c r="B232" s="10" t="s">
        <v>454</v>
      </c>
      <c r="C232" s="10" t="s">
        <v>455</v>
      </c>
      <c r="D232" s="11">
        <v>42569</v>
      </c>
      <c r="E232" s="22"/>
      <c r="F232" s="20"/>
    </row>
    <row r="233" spans="1:6" ht="15">
      <c r="A233" s="9">
        <v>232</v>
      </c>
      <c r="B233" s="32" t="s">
        <v>542</v>
      </c>
      <c r="C233" s="32" t="s">
        <v>543</v>
      </c>
      <c r="D233" s="11">
        <v>42570</v>
      </c>
      <c r="E233" s="18"/>
      <c r="F233" s="17"/>
    </row>
    <row r="234" spans="1:6" ht="15">
      <c r="A234" s="9">
        <v>233</v>
      </c>
      <c r="B234" s="32" t="s">
        <v>541</v>
      </c>
      <c r="C234" s="32" t="s">
        <v>31</v>
      </c>
      <c r="D234" s="11">
        <v>42570</v>
      </c>
      <c r="E234" s="18"/>
      <c r="F234" s="17"/>
    </row>
    <row r="235" spans="1:6" ht="15">
      <c r="A235" s="9">
        <v>234</v>
      </c>
      <c r="B235" s="10" t="s">
        <v>151</v>
      </c>
      <c r="C235" s="10" t="s">
        <v>152</v>
      </c>
      <c r="D235" s="11">
        <v>42559</v>
      </c>
      <c r="E235" s="13"/>
      <c r="F235" s="6" t="s">
        <v>112</v>
      </c>
    </row>
    <row r="236" spans="1:6" ht="15">
      <c r="A236" s="9">
        <v>235</v>
      </c>
      <c r="B236" s="10" t="s">
        <v>151</v>
      </c>
      <c r="C236" s="10" t="s">
        <v>492</v>
      </c>
      <c r="D236" s="11">
        <v>42569</v>
      </c>
      <c r="E236" s="18"/>
      <c r="F236" s="17"/>
    </row>
    <row r="237" spans="1:6" ht="15">
      <c r="A237" s="9">
        <v>236</v>
      </c>
      <c r="B237" s="10" t="s">
        <v>135</v>
      </c>
      <c r="C237" s="10" t="s">
        <v>21</v>
      </c>
      <c r="D237" s="11">
        <v>42559</v>
      </c>
      <c r="E237" s="13"/>
      <c r="F237" s="6" t="s">
        <v>112</v>
      </c>
    </row>
    <row r="238" spans="1:6" ht="15">
      <c r="A238" s="9">
        <v>237</v>
      </c>
      <c r="B238" s="10" t="s">
        <v>292</v>
      </c>
      <c r="C238" s="10" t="s">
        <v>293</v>
      </c>
      <c r="D238" s="11">
        <v>42562</v>
      </c>
      <c r="E238" s="13" t="s">
        <v>355</v>
      </c>
      <c r="F238" s="17" t="s">
        <v>80</v>
      </c>
    </row>
    <row r="239" spans="1:6" ht="15">
      <c r="A239" s="9">
        <v>238</v>
      </c>
      <c r="B239" s="10" t="s">
        <v>64</v>
      </c>
      <c r="C239" s="10" t="s">
        <v>65</v>
      </c>
      <c r="D239" s="11">
        <v>42557</v>
      </c>
      <c r="E239" s="13"/>
      <c r="F239" s="6" t="s">
        <v>112</v>
      </c>
    </row>
    <row r="240" spans="1:6" ht="15">
      <c r="A240" s="9">
        <v>239</v>
      </c>
      <c r="B240" s="10" t="s">
        <v>379</v>
      </c>
      <c r="C240" s="10" t="s">
        <v>189</v>
      </c>
      <c r="D240" s="11">
        <v>42563</v>
      </c>
      <c r="E240" s="13"/>
      <c r="F240" s="6" t="s">
        <v>112</v>
      </c>
    </row>
    <row r="241" spans="1:6" ht="15">
      <c r="A241" s="9">
        <v>240</v>
      </c>
      <c r="B241" s="10" t="s">
        <v>92</v>
      </c>
      <c r="C241" s="10" t="s">
        <v>51</v>
      </c>
      <c r="D241" s="11">
        <v>42558</v>
      </c>
      <c r="E241" s="13"/>
      <c r="F241" s="6" t="s">
        <v>112</v>
      </c>
    </row>
    <row r="242" spans="1:6" ht="15">
      <c r="A242" s="9">
        <v>241</v>
      </c>
      <c r="B242" s="10" t="s">
        <v>95</v>
      </c>
      <c r="C242" s="10" t="s">
        <v>96</v>
      </c>
      <c r="D242" s="11">
        <v>42558</v>
      </c>
      <c r="E242" s="13"/>
      <c r="F242" s="6" t="s">
        <v>112</v>
      </c>
    </row>
    <row r="243" spans="1:6" ht="15">
      <c r="A243" s="9">
        <v>242</v>
      </c>
      <c r="B243" s="10" t="s">
        <v>486</v>
      </c>
      <c r="C243" s="10" t="s">
        <v>487</v>
      </c>
      <c r="D243" s="11">
        <v>42569</v>
      </c>
      <c r="E243" s="18"/>
      <c r="F243" s="17"/>
    </row>
    <row r="244" spans="1:6" ht="15">
      <c r="A244" s="9">
        <v>243</v>
      </c>
      <c r="B244" s="10" t="s">
        <v>324</v>
      </c>
      <c r="C244" s="10" t="s">
        <v>325</v>
      </c>
      <c r="D244" s="11">
        <v>42562</v>
      </c>
      <c r="E244" s="13" t="s">
        <v>81</v>
      </c>
      <c r="F244" s="17" t="s">
        <v>80</v>
      </c>
    </row>
    <row r="245" spans="1:6" ht="15">
      <c r="A245" s="9">
        <v>244</v>
      </c>
      <c r="B245" s="10" t="s">
        <v>203</v>
      </c>
      <c r="C245" s="10" t="s">
        <v>204</v>
      </c>
      <c r="D245" s="11" t="s">
        <v>176</v>
      </c>
      <c r="E245" s="13"/>
      <c r="F245" s="6" t="s">
        <v>112</v>
      </c>
    </row>
    <row r="246" spans="1:6" ht="15">
      <c r="A246" s="9">
        <v>245</v>
      </c>
      <c r="B246" s="10" t="s">
        <v>116</v>
      </c>
      <c r="C246" s="10" t="s">
        <v>117</v>
      </c>
      <c r="D246" s="11">
        <v>42559</v>
      </c>
      <c r="E246" s="13"/>
      <c r="F246" s="6" t="s">
        <v>112</v>
      </c>
    </row>
    <row r="247" spans="1:6" ht="15">
      <c r="A247" s="9">
        <v>246</v>
      </c>
      <c r="B247" s="10" t="s">
        <v>444</v>
      </c>
      <c r="C247" s="10" t="s">
        <v>21</v>
      </c>
      <c r="D247" s="11">
        <v>42565</v>
      </c>
      <c r="E247" s="13" t="s">
        <v>446</v>
      </c>
      <c r="F247" s="17" t="s">
        <v>80</v>
      </c>
    </row>
    <row r="248" spans="1:6" ht="15">
      <c r="A248" s="9">
        <v>247</v>
      </c>
      <c r="B248" s="10" t="s">
        <v>249</v>
      </c>
      <c r="C248" s="10" t="s">
        <v>195</v>
      </c>
      <c r="D248" s="11">
        <v>42563</v>
      </c>
      <c r="E248" s="13"/>
      <c r="F248" s="6" t="s">
        <v>112</v>
      </c>
    </row>
    <row r="249" spans="1:6" ht="15">
      <c r="A249" s="9">
        <v>248</v>
      </c>
      <c r="B249" s="10" t="s">
        <v>232</v>
      </c>
      <c r="C249" s="10" t="s">
        <v>21</v>
      </c>
      <c r="D249" s="11" t="s">
        <v>176</v>
      </c>
      <c r="E249" s="13"/>
      <c r="F249" s="6" t="s">
        <v>112</v>
      </c>
    </row>
    <row r="250" spans="1:6" ht="15">
      <c r="A250" s="9">
        <v>249</v>
      </c>
      <c r="B250" s="32" t="s">
        <v>537</v>
      </c>
      <c r="C250" s="32" t="s">
        <v>496</v>
      </c>
      <c r="D250" s="11">
        <v>42569</v>
      </c>
      <c r="E250" s="18"/>
      <c r="F250" s="17"/>
    </row>
    <row r="251" spans="1:6" ht="15">
      <c r="A251" s="9">
        <v>250</v>
      </c>
      <c r="B251" s="32" t="s">
        <v>515</v>
      </c>
      <c r="C251" s="32" t="s">
        <v>516</v>
      </c>
      <c r="D251" s="11">
        <v>42569</v>
      </c>
      <c r="E251" s="18"/>
      <c r="F251" s="41"/>
    </row>
    <row r="252" spans="1:6" ht="15">
      <c r="A252" s="9">
        <v>251</v>
      </c>
      <c r="B252" s="10" t="s">
        <v>494</v>
      </c>
      <c r="C252" s="10" t="s">
        <v>94</v>
      </c>
      <c r="D252" s="11">
        <v>42569</v>
      </c>
      <c r="E252" s="13" t="s">
        <v>453</v>
      </c>
      <c r="F252" s="17" t="s">
        <v>80</v>
      </c>
    </row>
    <row r="253" spans="1:6" ht="15">
      <c r="A253" s="9">
        <v>252</v>
      </c>
      <c r="B253" s="10" t="s">
        <v>73</v>
      </c>
      <c r="C253" s="10" t="s">
        <v>74</v>
      </c>
      <c r="D253" s="11">
        <v>42557</v>
      </c>
      <c r="E253" s="13"/>
      <c r="F253" s="6" t="s">
        <v>112</v>
      </c>
    </row>
    <row r="254" spans="1:6" ht="15">
      <c r="A254" s="9">
        <v>253</v>
      </c>
      <c r="B254" s="10" t="s">
        <v>52</v>
      </c>
      <c r="C254" s="10" t="s">
        <v>53</v>
      </c>
      <c r="D254" s="11">
        <v>42556</v>
      </c>
      <c r="E254" s="13"/>
      <c r="F254" s="6" t="s">
        <v>112</v>
      </c>
    </row>
    <row r="255" spans="1:6" ht="15">
      <c r="A255" s="9">
        <v>254</v>
      </c>
      <c r="B255" s="32" t="s">
        <v>532</v>
      </c>
      <c r="C255" s="32" t="s">
        <v>261</v>
      </c>
      <c r="D255" s="11">
        <v>42569</v>
      </c>
      <c r="E255" s="18"/>
      <c r="F255" s="17"/>
    </row>
    <row r="256" spans="1:6" ht="15">
      <c r="A256" s="9">
        <v>255</v>
      </c>
      <c r="B256" s="10" t="s">
        <v>90</v>
      </c>
      <c r="C256" s="10" t="s">
        <v>91</v>
      </c>
      <c r="D256" s="11">
        <v>42558</v>
      </c>
      <c r="E256" s="13"/>
      <c r="F256" s="6" t="s">
        <v>112</v>
      </c>
    </row>
    <row r="257" spans="1:6" ht="15">
      <c r="A257" s="9">
        <v>256</v>
      </c>
      <c r="B257" s="10" t="s">
        <v>429</v>
      </c>
      <c r="C257" s="10" t="s">
        <v>67</v>
      </c>
      <c r="D257" s="11">
        <v>42565</v>
      </c>
      <c r="E257" s="22"/>
      <c r="F257" s="6" t="s">
        <v>112</v>
      </c>
    </row>
    <row r="258" spans="1:6" ht="15">
      <c r="A258" s="9">
        <v>257</v>
      </c>
      <c r="B258" s="10" t="s">
        <v>110</v>
      </c>
      <c r="C258" s="10" t="s">
        <v>96</v>
      </c>
      <c r="D258" s="11">
        <v>42558</v>
      </c>
      <c r="E258" s="13"/>
      <c r="F258" s="6" t="s">
        <v>112</v>
      </c>
    </row>
    <row r="259" spans="1:6" ht="30">
      <c r="A259" s="9">
        <v>258</v>
      </c>
      <c r="B259" s="10" t="s">
        <v>442</v>
      </c>
      <c r="C259" s="10" t="s">
        <v>443</v>
      </c>
      <c r="D259" s="11">
        <v>42565</v>
      </c>
      <c r="E259" s="22"/>
      <c r="F259" s="6" t="s">
        <v>112</v>
      </c>
    </row>
    <row r="260" spans="1:6" ht="15">
      <c r="A260" s="9">
        <v>259</v>
      </c>
      <c r="B260" s="10" t="s">
        <v>501</v>
      </c>
      <c r="C260" s="10" t="s">
        <v>502</v>
      </c>
      <c r="D260" s="11">
        <v>42569</v>
      </c>
      <c r="E260" s="13" t="s">
        <v>395</v>
      </c>
      <c r="F260" s="17" t="s">
        <v>80</v>
      </c>
    </row>
    <row r="261" spans="1:6" ht="15">
      <c r="A261" s="9">
        <v>260</v>
      </c>
      <c r="B261" s="10" t="s">
        <v>257</v>
      </c>
      <c r="C261" s="10" t="s">
        <v>159</v>
      </c>
      <c r="D261" s="11">
        <v>42562</v>
      </c>
      <c r="E261" s="13"/>
      <c r="F261" s="6" t="s">
        <v>112</v>
      </c>
    </row>
    <row r="262" spans="1:6" ht="15">
      <c r="A262" s="9">
        <v>261</v>
      </c>
      <c r="B262" s="10" t="s">
        <v>223</v>
      </c>
      <c r="C262" s="10" t="s">
        <v>94</v>
      </c>
      <c r="D262" s="11" t="s">
        <v>176</v>
      </c>
      <c r="E262" s="13"/>
      <c r="F262" s="6" t="s">
        <v>112</v>
      </c>
    </row>
    <row r="263" spans="1:6" ht="15">
      <c r="A263" s="9">
        <v>262</v>
      </c>
      <c r="B263" s="10" t="s">
        <v>262</v>
      </c>
      <c r="C263" s="10" t="s">
        <v>263</v>
      </c>
      <c r="D263" s="11">
        <v>42562</v>
      </c>
      <c r="E263" s="13"/>
      <c r="F263" s="6" t="s">
        <v>112</v>
      </c>
    </row>
    <row r="264" spans="1:6" ht="15">
      <c r="A264" s="9">
        <v>263</v>
      </c>
      <c r="B264" s="10" t="s">
        <v>71</v>
      </c>
      <c r="C264" s="10" t="s">
        <v>72</v>
      </c>
      <c r="D264" s="11">
        <v>42557</v>
      </c>
      <c r="E264" s="13"/>
      <c r="F264" s="6" t="s">
        <v>112</v>
      </c>
    </row>
    <row r="265" spans="1:6" ht="15">
      <c r="A265" s="9">
        <v>264</v>
      </c>
      <c r="B265" s="10" t="s">
        <v>287</v>
      </c>
      <c r="C265" s="10" t="s">
        <v>35</v>
      </c>
      <c r="D265" s="11">
        <v>42562</v>
      </c>
      <c r="E265" s="13"/>
      <c r="F265" s="6" t="s">
        <v>112</v>
      </c>
    </row>
    <row r="266" spans="1:6" ht="15">
      <c r="A266" s="9">
        <v>265</v>
      </c>
      <c r="B266" s="10" t="s">
        <v>294</v>
      </c>
      <c r="C266" s="10" t="s">
        <v>157</v>
      </c>
      <c r="D266" s="11">
        <v>42562</v>
      </c>
      <c r="E266" s="13"/>
      <c r="F266" s="6" t="s">
        <v>112</v>
      </c>
    </row>
    <row r="267" spans="1:6" ht="15">
      <c r="A267" s="9">
        <v>266</v>
      </c>
      <c r="B267" s="10" t="s">
        <v>468</v>
      </c>
      <c r="C267" s="10" t="s">
        <v>21</v>
      </c>
      <c r="D267" s="11">
        <v>42569</v>
      </c>
      <c r="E267" s="18"/>
      <c r="F267" s="17"/>
    </row>
    <row r="268" spans="1:7" ht="15">
      <c r="A268" s="9">
        <v>267</v>
      </c>
      <c r="B268" s="10" t="s">
        <v>201</v>
      </c>
      <c r="C268" s="10" t="s">
        <v>202</v>
      </c>
      <c r="D268" s="11" t="s">
        <v>176</v>
      </c>
      <c r="E268" s="13"/>
      <c r="F268" s="6" t="s">
        <v>112</v>
      </c>
      <c r="G268" s="27"/>
    </row>
    <row r="269" spans="1:6" ht="15">
      <c r="A269" s="9">
        <v>268</v>
      </c>
      <c r="B269" s="10" t="s">
        <v>211</v>
      </c>
      <c r="C269" s="10" t="s">
        <v>212</v>
      </c>
      <c r="D269" s="11" t="s">
        <v>176</v>
      </c>
      <c r="E269" s="13"/>
      <c r="F269" s="6" t="s">
        <v>112</v>
      </c>
    </row>
    <row r="270" spans="1:6" ht="15">
      <c r="A270" s="9">
        <v>269</v>
      </c>
      <c r="B270" s="10" t="s">
        <v>335</v>
      </c>
      <c r="C270" s="10" t="s">
        <v>336</v>
      </c>
      <c r="D270" s="11">
        <v>42562</v>
      </c>
      <c r="E270" s="22"/>
      <c r="F270" s="6" t="s">
        <v>112</v>
      </c>
    </row>
    <row r="271" spans="1:6" ht="30">
      <c r="A271" s="9">
        <v>270</v>
      </c>
      <c r="B271" s="10" t="s">
        <v>301</v>
      </c>
      <c r="C271" s="10" t="s">
        <v>342</v>
      </c>
      <c r="D271" s="11">
        <v>42562</v>
      </c>
      <c r="E271" s="13"/>
      <c r="F271" s="6" t="s">
        <v>112</v>
      </c>
    </row>
    <row r="272" spans="1:6" ht="15">
      <c r="A272" s="9">
        <v>271</v>
      </c>
      <c r="B272" s="10" t="s">
        <v>481</v>
      </c>
      <c r="C272" s="10" t="s">
        <v>184</v>
      </c>
      <c r="D272" s="11">
        <v>42569</v>
      </c>
      <c r="E272" s="18"/>
      <c r="F272" s="17"/>
    </row>
    <row r="273" spans="1:6" ht="15">
      <c r="A273" s="9">
        <v>272</v>
      </c>
      <c r="B273" s="32" t="s">
        <v>525</v>
      </c>
      <c r="C273" s="32" t="s">
        <v>526</v>
      </c>
      <c r="D273" s="11">
        <v>42569</v>
      </c>
      <c r="E273" s="18"/>
      <c r="F273" s="17"/>
    </row>
    <row r="274" spans="1:6" ht="15">
      <c r="A274" s="9">
        <v>273</v>
      </c>
      <c r="B274" s="10" t="s">
        <v>428</v>
      </c>
      <c r="C274" s="10" t="s">
        <v>165</v>
      </c>
      <c r="D274" s="11">
        <v>42565</v>
      </c>
      <c r="E274" s="22"/>
      <c r="F274" s="6" t="s">
        <v>112</v>
      </c>
    </row>
    <row r="275" spans="1:6" ht="15">
      <c r="A275" s="9">
        <v>274</v>
      </c>
      <c r="B275" s="10" t="s">
        <v>510</v>
      </c>
      <c r="C275" s="10" t="s">
        <v>511</v>
      </c>
      <c r="D275" s="11">
        <v>42569</v>
      </c>
      <c r="E275" s="13" t="s">
        <v>196</v>
      </c>
      <c r="F275" s="17" t="s">
        <v>80</v>
      </c>
    </row>
    <row r="276" spans="1:6" ht="30">
      <c r="A276" s="9">
        <v>275</v>
      </c>
      <c r="B276" s="33" t="s">
        <v>26</v>
      </c>
      <c r="C276" s="33" t="s">
        <v>27</v>
      </c>
      <c r="D276" s="37">
        <v>42555</v>
      </c>
      <c r="E276" s="43" t="s">
        <v>82</v>
      </c>
      <c r="F276" s="17" t="s">
        <v>80</v>
      </c>
    </row>
    <row r="277" spans="1:6" ht="15">
      <c r="A277" s="9">
        <v>276</v>
      </c>
      <c r="B277" s="10" t="s">
        <v>26</v>
      </c>
      <c r="C277" s="10" t="s">
        <v>27</v>
      </c>
      <c r="D277" s="11">
        <v>42569</v>
      </c>
      <c r="E277" s="18"/>
      <c r="F277" s="17"/>
    </row>
    <row r="278" spans="1:6" ht="45">
      <c r="A278" s="9">
        <v>277</v>
      </c>
      <c r="B278" s="33" t="s">
        <v>20</v>
      </c>
      <c r="C278" s="33" t="s">
        <v>21</v>
      </c>
      <c r="D278" s="37">
        <v>42552</v>
      </c>
      <c r="E278" s="43" t="s">
        <v>22</v>
      </c>
      <c r="F278" s="6" t="s">
        <v>8</v>
      </c>
    </row>
    <row r="279" spans="1:6" ht="15">
      <c r="A279" s="9">
        <v>278</v>
      </c>
      <c r="B279" s="10" t="s">
        <v>164</v>
      </c>
      <c r="C279" s="10" t="s">
        <v>165</v>
      </c>
      <c r="D279" s="11">
        <v>42559</v>
      </c>
      <c r="E279" s="13"/>
      <c r="F279" s="6" t="s">
        <v>112</v>
      </c>
    </row>
    <row r="280" spans="1:6" ht="15">
      <c r="A280" s="9">
        <v>279</v>
      </c>
      <c r="B280" s="10" t="s">
        <v>231</v>
      </c>
      <c r="C280" s="10" t="s">
        <v>100</v>
      </c>
      <c r="D280" s="11" t="s">
        <v>176</v>
      </c>
      <c r="E280" s="13"/>
      <c r="F280" s="6" t="s">
        <v>112</v>
      </c>
    </row>
    <row r="281" spans="1:6" ht="15">
      <c r="A281" s="9">
        <v>280</v>
      </c>
      <c r="B281" s="10" t="s">
        <v>318</v>
      </c>
      <c r="C281" s="10" t="s">
        <v>319</v>
      </c>
      <c r="D281" s="11">
        <v>42562</v>
      </c>
      <c r="E281" s="13"/>
      <c r="F281" s="6" t="s">
        <v>112</v>
      </c>
    </row>
    <row r="282" spans="1:6" ht="15">
      <c r="A282" s="9">
        <v>281</v>
      </c>
      <c r="B282" s="10" t="s">
        <v>197</v>
      </c>
      <c r="C282" s="10" t="s">
        <v>198</v>
      </c>
      <c r="D282" s="11" t="s">
        <v>176</v>
      </c>
      <c r="E282" s="13"/>
      <c r="F282" s="6" t="s">
        <v>112</v>
      </c>
    </row>
    <row r="283" spans="1:6" ht="15">
      <c r="A283" s="9">
        <v>282</v>
      </c>
      <c r="B283" s="10" t="s">
        <v>241</v>
      </c>
      <c r="C283" s="10" t="s">
        <v>242</v>
      </c>
      <c r="D283" s="11" t="s">
        <v>176</v>
      </c>
      <c r="E283" s="13" t="s">
        <v>360</v>
      </c>
      <c r="F283" s="17" t="s">
        <v>80</v>
      </c>
    </row>
    <row r="284" spans="1:6" ht="15">
      <c r="A284" s="9">
        <v>283</v>
      </c>
      <c r="B284" s="34" t="s">
        <v>241</v>
      </c>
      <c r="C284" s="34" t="s">
        <v>242</v>
      </c>
      <c r="D284" s="29">
        <v>42571</v>
      </c>
      <c r="E284" s="18"/>
      <c r="F284" s="17"/>
    </row>
    <row r="285" spans="1:6" ht="15">
      <c r="A285" s="9">
        <v>284</v>
      </c>
      <c r="B285" s="10" t="s">
        <v>419</v>
      </c>
      <c r="C285" s="10" t="s">
        <v>308</v>
      </c>
      <c r="D285" s="11">
        <v>42565</v>
      </c>
      <c r="E285" s="22"/>
      <c r="F285" s="6" t="s">
        <v>112</v>
      </c>
    </row>
    <row r="286" spans="1:6" ht="15">
      <c r="A286" s="9">
        <v>285</v>
      </c>
      <c r="B286" s="10" t="s">
        <v>274</v>
      </c>
      <c r="C286" s="10" t="s">
        <v>74</v>
      </c>
      <c r="D286" s="11">
        <v>42562</v>
      </c>
      <c r="E286" s="13" t="s">
        <v>445</v>
      </c>
      <c r="F286" s="17" t="s">
        <v>193</v>
      </c>
    </row>
    <row r="287" spans="1:6" ht="15">
      <c r="A287" s="9">
        <v>286</v>
      </c>
      <c r="B287" s="10" t="s">
        <v>413</v>
      </c>
      <c r="C287" s="10" t="s">
        <v>414</v>
      </c>
      <c r="D287" s="11">
        <v>42564</v>
      </c>
      <c r="E287" s="13" t="s">
        <v>389</v>
      </c>
      <c r="F287" s="17" t="s">
        <v>80</v>
      </c>
    </row>
    <row r="288" spans="1:6" ht="15">
      <c r="A288" s="9">
        <v>287</v>
      </c>
      <c r="B288" s="10" t="s">
        <v>275</v>
      </c>
      <c r="C288" s="10" t="s">
        <v>276</v>
      </c>
      <c r="D288" s="11">
        <v>42562</v>
      </c>
      <c r="E288" s="13"/>
      <c r="F288" s="6" t="s">
        <v>112</v>
      </c>
    </row>
    <row r="289" spans="1:6" ht="15">
      <c r="A289" s="9">
        <v>288</v>
      </c>
      <c r="B289" s="10" t="s">
        <v>132</v>
      </c>
      <c r="C289" s="10" t="s">
        <v>133</v>
      </c>
      <c r="D289" s="11">
        <v>42559</v>
      </c>
      <c r="E289" s="13"/>
      <c r="F289" s="6" t="s">
        <v>112</v>
      </c>
    </row>
    <row r="290" spans="1:6" ht="15">
      <c r="A290" s="9">
        <v>289</v>
      </c>
      <c r="B290" s="10" t="s">
        <v>283</v>
      </c>
      <c r="C290" s="10" t="s">
        <v>284</v>
      </c>
      <c r="D290" s="11">
        <v>42562</v>
      </c>
      <c r="E290" s="13"/>
      <c r="F290" s="6" t="s">
        <v>112</v>
      </c>
    </row>
    <row r="291" spans="1:6" ht="15">
      <c r="A291" s="9">
        <v>290</v>
      </c>
      <c r="B291" s="10" t="s">
        <v>167</v>
      </c>
      <c r="C291" s="10" t="s">
        <v>165</v>
      </c>
      <c r="D291" s="11">
        <v>42559</v>
      </c>
      <c r="E291" s="13"/>
      <c r="F291" s="6" t="s">
        <v>112</v>
      </c>
    </row>
    <row r="292" spans="1:6" ht="15">
      <c r="A292" s="9">
        <v>291</v>
      </c>
      <c r="B292" s="10" t="s">
        <v>136</v>
      </c>
      <c r="C292" s="10" t="s">
        <v>21</v>
      </c>
      <c r="D292" s="11">
        <v>42559</v>
      </c>
      <c r="E292" s="13"/>
      <c r="F292" s="6" t="s">
        <v>112</v>
      </c>
    </row>
    <row r="293" spans="1:6" ht="15">
      <c r="A293" s="9">
        <v>292</v>
      </c>
      <c r="B293" s="10" t="s">
        <v>145</v>
      </c>
      <c r="C293" s="10" t="s">
        <v>146</v>
      </c>
      <c r="D293" s="11">
        <v>42559</v>
      </c>
      <c r="E293" s="13"/>
      <c r="F293" s="17" t="s">
        <v>112</v>
      </c>
    </row>
    <row r="294" spans="1:6" ht="45">
      <c r="A294" s="9">
        <v>293</v>
      </c>
      <c r="B294" s="10" t="s">
        <v>6</v>
      </c>
      <c r="C294" s="10" t="s">
        <v>7</v>
      </c>
      <c r="D294" s="38">
        <v>42548</v>
      </c>
      <c r="E294" s="44"/>
      <c r="F294" s="6" t="s">
        <v>8</v>
      </c>
    </row>
    <row r="295" spans="1:6" ht="15">
      <c r="A295" s="9">
        <v>294</v>
      </c>
      <c r="B295" s="10" t="s">
        <v>504</v>
      </c>
      <c r="C295" s="10" t="s">
        <v>505</v>
      </c>
      <c r="D295" s="11">
        <v>42569</v>
      </c>
      <c r="E295" s="18"/>
      <c r="F295" s="17"/>
    </row>
    <row r="296" spans="1:6" ht="15">
      <c r="A296" s="9">
        <v>295</v>
      </c>
      <c r="B296" s="10" t="s">
        <v>227</v>
      </c>
      <c r="C296" s="10" t="s">
        <v>78</v>
      </c>
      <c r="D296" s="11" t="s">
        <v>176</v>
      </c>
      <c r="E296" s="13"/>
      <c r="F296" s="6" t="s">
        <v>112</v>
      </c>
    </row>
    <row r="297" spans="1:6" ht="15">
      <c r="A297" s="9">
        <v>296</v>
      </c>
      <c r="B297" s="10" t="s">
        <v>363</v>
      </c>
      <c r="C297" s="10" t="s">
        <v>364</v>
      </c>
      <c r="D297" s="11">
        <v>42563</v>
      </c>
      <c r="E297" s="13"/>
      <c r="F297" s="6" t="s">
        <v>112</v>
      </c>
    </row>
    <row r="298" spans="1:6" ht="15">
      <c r="A298" s="9">
        <v>297</v>
      </c>
      <c r="B298" s="10" t="s">
        <v>375</v>
      </c>
      <c r="C298" s="10" t="s">
        <v>376</v>
      </c>
      <c r="D298" s="11">
        <v>42563</v>
      </c>
      <c r="E298" s="13"/>
      <c r="F298" s="31" t="s">
        <v>112</v>
      </c>
    </row>
    <row r="299" spans="1:6" ht="15">
      <c r="A299" s="9">
        <v>298</v>
      </c>
      <c r="B299" s="10" t="s">
        <v>220</v>
      </c>
      <c r="C299" s="10" t="s">
        <v>157</v>
      </c>
      <c r="D299" s="11" t="s">
        <v>176</v>
      </c>
      <c r="E299" s="13"/>
      <c r="F299" s="31" t="s">
        <v>112</v>
      </c>
    </row>
    <row r="300" spans="1:6" ht="15">
      <c r="A300" s="9">
        <v>299</v>
      </c>
      <c r="B300" s="10" t="s">
        <v>371</v>
      </c>
      <c r="C300" s="10" t="s">
        <v>372</v>
      </c>
      <c r="D300" s="11">
        <v>42563</v>
      </c>
      <c r="E300" s="13"/>
      <c r="F300" s="6" t="s">
        <v>112</v>
      </c>
    </row>
    <row r="301" spans="1:6" ht="15">
      <c r="A301" s="9">
        <v>300</v>
      </c>
      <c r="B301" s="10" t="s">
        <v>297</v>
      </c>
      <c r="C301" s="10" t="s">
        <v>298</v>
      </c>
      <c r="D301" s="11">
        <v>42562</v>
      </c>
      <c r="E301" s="13"/>
      <c r="F301" s="6" t="s">
        <v>112</v>
      </c>
    </row>
    <row r="302" spans="1:6" ht="45">
      <c r="A302" s="9">
        <v>301</v>
      </c>
      <c r="B302" s="33" t="s">
        <v>16</v>
      </c>
      <c r="C302" s="33" t="s">
        <v>17</v>
      </c>
      <c r="D302" s="37">
        <v>42552</v>
      </c>
      <c r="E302" s="43" t="s">
        <v>22</v>
      </c>
      <c r="F302" s="6" t="s">
        <v>8</v>
      </c>
    </row>
    <row r="303" spans="1:6" ht="15">
      <c r="A303" s="9">
        <v>302</v>
      </c>
      <c r="B303" s="10" t="s">
        <v>264</v>
      </c>
      <c r="C303" s="10" t="s">
        <v>265</v>
      </c>
      <c r="D303" s="11">
        <v>42562</v>
      </c>
      <c r="E303" s="13"/>
      <c r="F303" s="6" t="s">
        <v>112</v>
      </c>
    </row>
    <row r="304" spans="1:6" ht="15">
      <c r="A304" s="9">
        <v>303</v>
      </c>
      <c r="B304" s="10" t="s">
        <v>339</v>
      </c>
      <c r="C304" s="10" t="s">
        <v>340</v>
      </c>
      <c r="D304" s="11">
        <v>42562</v>
      </c>
      <c r="E304" s="22"/>
      <c r="F304" s="6" t="s">
        <v>112</v>
      </c>
    </row>
    <row r="305" spans="1:6" ht="15">
      <c r="A305" s="9">
        <v>304</v>
      </c>
      <c r="B305" s="10" t="s">
        <v>207</v>
      </c>
      <c r="C305" s="10" t="s">
        <v>187</v>
      </c>
      <c r="D305" s="11" t="s">
        <v>176</v>
      </c>
      <c r="E305" s="13"/>
      <c r="F305" s="6" t="s">
        <v>112</v>
      </c>
    </row>
    <row r="306" spans="1:6" ht="15">
      <c r="A306" s="9">
        <v>305</v>
      </c>
      <c r="B306" s="10" t="s">
        <v>380</v>
      </c>
      <c r="C306" s="10" t="s">
        <v>381</v>
      </c>
      <c r="D306" s="11">
        <v>42563</v>
      </c>
      <c r="E306" s="13" t="s">
        <v>395</v>
      </c>
      <c r="F306" s="17" t="s">
        <v>80</v>
      </c>
    </row>
    <row r="307" spans="1:6" ht="15">
      <c r="A307" s="9">
        <v>306</v>
      </c>
      <c r="B307" s="10" t="s">
        <v>399</v>
      </c>
      <c r="C307" s="10" t="s">
        <v>157</v>
      </c>
      <c r="D307" s="11">
        <v>42564</v>
      </c>
      <c r="E307" s="13"/>
      <c r="F307" s="6" t="s">
        <v>112</v>
      </c>
    </row>
    <row r="308" spans="1:6" ht="15">
      <c r="A308" s="9">
        <v>307</v>
      </c>
      <c r="B308" s="10" t="s">
        <v>188</v>
      </c>
      <c r="C308" s="10" t="s">
        <v>21</v>
      </c>
      <c r="D308" s="11" t="s">
        <v>176</v>
      </c>
      <c r="E308" s="13"/>
      <c r="F308" s="31" t="s">
        <v>112</v>
      </c>
    </row>
    <row r="309" spans="1:6" ht="15">
      <c r="A309" s="9">
        <v>308</v>
      </c>
      <c r="B309" s="10" t="s">
        <v>219</v>
      </c>
      <c r="C309" s="10" t="s">
        <v>21</v>
      </c>
      <c r="D309" s="11" t="s">
        <v>176</v>
      </c>
      <c r="E309" s="13"/>
      <c r="F309" s="6" t="s">
        <v>112</v>
      </c>
    </row>
    <row r="310" spans="1:6" ht="15">
      <c r="A310" s="9">
        <v>309</v>
      </c>
      <c r="B310" s="10" t="s">
        <v>482</v>
      </c>
      <c r="C310" s="10" t="s">
        <v>31</v>
      </c>
      <c r="D310" s="11">
        <v>42569</v>
      </c>
      <c r="E310" s="18"/>
      <c r="F310" s="17"/>
    </row>
    <row r="311" spans="1:6" ht="15">
      <c r="A311" s="9">
        <v>310</v>
      </c>
      <c r="B311" s="10" t="s">
        <v>513</v>
      </c>
      <c r="C311" s="10" t="s">
        <v>200</v>
      </c>
      <c r="D311" s="11">
        <v>42569</v>
      </c>
      <c r="E311" s="18"/>
      <c r="F311" s="41"/>
    </row>
    <row r="312" spans="1:6" ht="15">
      <c r="A312" s="9">
        <v>311</v>
      </c>
      <c r="B312" s="10" t="s">
        <v>226</v>
      </c>
      <c r="C312" s="10" t="s">
        <v>35</v>
      </c>
      <c r="D312" s="11" t="s">
        <v>176</v>
      </c>
      <c r="E312" s="13"/>
      <c r="F312" s="6" t="s">
        <v>112</v>
      </c>
    </row>
    <row r="313" spans="1:6" ht="15">
      <c r="A313" s="9">
        <v>312</v>
      </c>
      <c r="B313" s="10" t="s">
        <v>384</v>
      </c>
      <c r="C313" s="10" t="s">
        <v>385</v>
      </c>
      <c r="D313" s="11">
        <v>42563</v>
      </c>
      <c r="E313" s="13"/>
      <c r="F313" s="6" t="s">
        <v>112</v>
      </c>
    </row>
    <row r="314" spans="1:6" ht="15">
      <c r="A314" s="9">
        <v>313</v>
      </c>
      <c r="B314" s="10" t="s">
        <v>412</v>
      </c>
      <c r="C314" s="10" t="s">
        <v>21</v>
      </c>
      <c r="D314" s="11">
        <v>42564</v>
      </c>
      <c r="E314" s="13"/>
      <c r="F314" s="6" t="s">
        <v>112</v>
      </c>
    </row>
    <row r="315" spans="1:6" ht="15">
      <c r="A315" s="9">
        <v>314</v>
      </c>
      <c r="B315" s="10" t="s">
        <v>343</v>
      </c>
      <c r="C315" s="10" t="s">
        <v>214</v>
      </c>
      <c r="D315" s="11">
        <v>42562</v>
      </c>
      <c r="E315" s="22"/>
      <c r="F315" s="6" t="s">
        <v>112</v>
      </c>
    </row>
    <row r="316" spans="1:6" ht="15">
      <c r="A316" s="9">
        <v>315</v>
      </c>
      <c r="B316" s="10" t="s">
        <v>45</v>
      </c>
      <c r="C316" s="10" t="s">
        <v>19</v>
      </c>
      <c r="D316" s="37">
        <v>42555</v>
      </c>
      <c r="E316" s="13"/>
      <c r="F316" s="31" t="s">
        <v>112</v>
      </c>
    </row>
    <row r="317" spans="1:6" ht="15">
      <c r="A317" s="9">
        <v>316</v>
      </c>
      <c r="B317" s="34" t="s">
        <v>549</v>
      </c>
      <c r="C317" s="34" t="s">
        <v>189</v>
      </c>
      <c r="D317" s="29">
        <v>42571</v>
      </c>
      <c r="E317" s="18"/>
      <c r="F317" s="17"/>
    </row>
    <row r="318" spans="1:6" ht="15">
      <c r="A318" s="9">
        <v>317</v>
      </c>
      <c r="B318" s="31" t="s">
        <v>497</v>
      </c>
      <c r="C318" s="31" t="s">
        <v>498</v>
      </c>
      <c r="D318" s="11">
        <v>42569</v>
      </c>
      <c r="E318" s="13" t="s">
        <v>395</v>
      </c>
      <c r="F318" s="17" t="s">
        <v>80</v>
      </c>
    </row>
    <row r="319" spans="1:6" ht="15">
      <c r="A319" s="9">
        <v>318</v>
      </c>
      <c r="B319" s="31" t="s">
        <v>66</v>
      </c>
      <c r="C319" s="31" t="s">
        <v>67</v>
      </c>
      <c r="D319" s="11">
        <v>42557</v>
      </c>
      <c r="E319" s="13"/>
      <c r="F319" s="31" t="s">
        <v>112</v>
      </c>
    </row>
    <row r="320" spans="1:6" ht="15">
      <c r="A320" s="9">
        <v>319</v>
      </c>
      <c r="B320" s="31" t="s">
        <v>79</v>
      </c>
      <c r="C320" s="31" t="s">
        <v>31</v>
      </c>
      <c r="D320" s="11">
        <v>42557</v>
      </c>
      <c r="E320" s="13"/>
      <c r="F320" s="6" t="s">
        <v>112</v>
      </c>
    </row>
    <row r="321" spans="1:6" ht="15">
      <c r="A321" s="9">
        <v>320</v>
      </c>
      <c r="B321" s="31" t="s">
        <v>488</v>
      </c>
      <c r="C321" s="31" t="s">
        <v>489</v>
      </c>
      <c r="D321" s="11">
        <v>42569</v>
      </c>
      <c r="E321" s="18"/>
      <c r="F321" s="41"/>
    </row>
    <row r="322" spans="1:6" ht="15">
      <c r="A322" s="9">
        <v>321</v>
      </c>
      <c r="B322" s="31" t="s">
        <v>37</v>
      </c>
      <c r="C322" s="31" t="s">
        <v>40</v>
      </c>
      <c r="D322" s="37">
        <v>42555</v>
      </c>
      <c r="E322" s="13"/>
      <c r="F322" s="6" t="s">
        <v>112</v>
      </c>
    </row>
    <row r="323" spans="1:6" ht="15">
      <c r="A323" s="9">
        <v>322</v>
      </c>
      <c r="B323" s="31" t="s">
        <v>474</v>
      </c>
      <c r="C323" s="31" t="s">
        <v>261</v>
      </c>
      <c r="D323" s="11">
        <v>42569</v>
      </c>
      <c r="E323" s="18"/>
      <c r="F323" s="17"/>
    </row>
    <row r="324" spans="1:6" ht="15">
      <c r="A324" s="9">
        <v>323</v>
      </c>
      <c r="B324" s="31" t="s">
        <v>240</v>
      </c>
      <c r="C324" s="31" t="s">
        <v>189</v>
      </c>
      <c r="D324" s="11" t="s">
        <v>176</v>
      </c>
      <c r="E324" s="13"/>
      <c r="F324" s="6" t="s">
        <v>112</v>
      </c>
    </row>
    <row r="325" spans="1:6" ht="45">
      <c r="A325" s="9">
        <v>324</v>
      </c>
      <c r="B325" s="31" t="s">
        <v>9</v>
      </c>
      <c r="C325" s="31" t="s">
        <v>7</v>
      </c>
      <c r="D325" s="38">
        <v>42548</v>
      </c>
      <c r="E325" s="44"/>
      <c r="F325" s="6" t="s">
        <v>8</v>
      </c>
    </row>
    <row r="326" spans="1:6" ht="30">
      <c r="A326" s="9">
        <v>325</v>
      </c>
      <c r="B326" s="31" t="s">
        <v>43</v>
      </c>
      <c r="C326" s="31" t="s">
        <v>44</v>
      </c>
      <c r="D326" s="37">
        <v>42555</v>
      </c>
      <c r="E326" s="13"/>
      <c r="F326" s="6" t="s">
        <v>112</v>
      </c>
    </row>
    <row r="327" spans="1:6" ht="15">
      <c r="A327" s="9">
        <v>326</v>
      </c>
      <c r="B327" s="31" t="s">
        <v>430</v>
      </c>
      <c r="C327" s="31" t="s">
        <v>431</v>
      </c>
      <c r="D327" s="11">
        <v>42565</v>
      </c>
      <c r="E327" s="22"/>
      <c r="F327" s="6" t="s">
        <v>112</v>
      </c>
    </row>
    <row r="328" spans="1:6" ht="15">
      <c r="A328" s="9">
        <v>327</v>
      </c>
      <c r="B328" s="31" t="s">
        <v>57</v>
      </c>
      <c r="C328" s="31" t="s">
        <v>35</v>
      </c>
      <c r="D328" s="11">
        <v>42557</v>
      </c>
      <c r="E328" s="13"/>
      <c r="F328" s="30" t="s">
        <v>112</v>
      </c>
    </row>
    <row r="329" spans="1:6" ht="15">
      <c r="A329" s="9">
        <v>328</v>
      </c>
      <c r="B329" s="31" t="s">
        <v>208</v>
      </c>
      <c r="C329" s="31" t="s">
        <v>209</v>
      </c>
      <c r="D329" s="11" t="s">
        <v>176</v>
      </c>
      <c r="E329" s="13"/>
      <c r="F329" s="6" t="s">
        <v>112</v>
      </c>
    </row>
    <row r="330" spans="1:6" ht="15">
      <c r="A330" s="9">
        <v>329</v>
      </c>
      <c r="B330" s="13" t="s">
        <v>538</v>
      </c>
      <c r="C330" s="13" t="s">
        <v>31</v>
      </c>
      <c r="D330" s="11">
        <v>42569</v>
      </c>
      <c r="E330" s="18"/>
      <c r="F330" s="44"/>
    </row>
    <row r="331" spans="1:6" ht="15">
      <c r="A331" s="9">
        <v>330</v>
      </c>
      <c r="B331" s="31" t="s">
        <v>434</v>
      </c>
      <c r="C331" s="31" t="s">
        <v>435</v>
      </c>
      <c r="D331" s="11">
        <v>42565</v>
      </c>
      <c r="E331" s="22"/>
      <c r="F331" s="6" t="s">
        <v>112</v>
      </c>
    </row>
    <row r="332" spans="1:6" ht="15">
      <c r="A332" s="9">
        <v>331</v>
      </c>
      <c r="B332" s="31" t="s">
        <v>97</v>
      </c>
      <c r="C332" s="31" t="s">
        <v>98</v>
      </c>
      <c r="D332" s="11">
        <v>42558</v>
      </c>
      <c r="E332" s="13"/>
      <c r="F332" s="6" t="s">
        <v>112</v>
      </c>
    </row>
    <row r="333" spans="1:6" ht="15">
      <c r="A333" s="9">
        <v>332</v>
      </c>
      <c r="B333" s="31" t="s">
        <v>535</v>
      </c>
      <c r="C333" s="31" t="s">
        <v>189</v>
      </c>
      <c r="D333" s="11">
        <v>42562</v>
      </c>
      <c r="E333" s="13" t="s">
        <v>190</v>
      </c>
      <c r="F333" s="17" t="s">
        <v>80</v>
      </c>
    </row>
    <row r="334" spans="1:6" ht="15">
      <c r="A334" s="9">
        <v>333</v>
      </c>
      <c r="B334" s="13" t="s">
        <v>534</v>
      </c>
      <c r="C334" s="13" t="s">
        <v>267</v>
      </c>
      <c r="D334" s="11">
        <v>42569</v>
      </c>
      <c r="E334" s="18"/>
      <c r="F334" s="17"/>
    </row>
    <row r="335" spans="1:6" ht="15">
      <c r="A335" s="9">
        <v>334</v>
      </c>
      <c r="B335" s="31" t="s">
        <v>60</v>
      </c>
      <c r="C335" s="31" t="s">
        <v>61</v>
      </c>
      <c r="D335" s="11">
        <v>42557</v>
      </c>
      <c r="E335" s="13"/>
      <c r="F335" s="6" t="s">
        <v>112</v>
      </c>
    </row>
    <row r="336" spans="1:6" ht="15">
      <c r="A336" s="9">
        <v>335</v>
      </c>
      <c r="B336" s="31" t="s">
        <v>361</v>
      </c>
      <c r="C336" s="31" t="s">
        <v>96</v>
      </c>
      <c r="D336" s="11">
        <v>42563</v>
      </c>
      <c r="E336" s="13"/>
      <c r="F336" s="6" t="s">
        <v>112</v>
      </c>
    </row>
    <row r="337" spans="1:6" ht="15">
      <c r="A337" s="9">
        <v>336</v>
      </c>
      <c r="B337" s="13" t="s">
        <v>529</v>
      </c>
      <c r="C337" s="13" t="s">
        <v>261</v>
      </c>
      <c r="D337" s="11">
        <v>42569</v>
      </c>
      <c r="E337" s="18"/>
      <c r="F337" s="17"/>
    </row>
    <row r="338" spans="1:6" ht="15">
      <c r="A338" s="9">
        <v>337</v>
      </c>
      <c r="B338" s="31" t="s">
        <v>75</v>
      </c>
      <c r="C338" s="31" t="s">
        <v>76</v>
      </c>
      <c r="D338" s="11">
        <v>42557</v>
      </c>
      <c r="E338" s="13"/>
      <c r="F338" s="6" t="s">
        <v>112</v>
      </c>
    </row>
    <row r="339" spans="1:6" ht="15">
      <c r="A339" s="14">
        <v>338</v>
      </c>
      <c r="B339" s="31" t="s">
        <v>258</v>
      </c>
      <c r="C339" s="31" t="s">
        <v>259</v>
      </c>
      <c r="D339" s="11">
        <v>42562</v>
      </c>
      <c r="E339" s="13" t="s">
        <v>357</v>
      </c>
      <c r="F339" s="17" t="s">
        <v>80</v>
      </c>
    </row>
    <row r="340" spans="1:6" ht="15">
      <c r="A340" s="14">
        <v>339</v>
      </c>
      <c r="B340" s="31" t="s">
        <v>153</v>
      </c>
      <c r="C340" s="31" t="s">
        <v>150</v>
      </c>
      <c r="D340" s="11">
        <v>42559</v>
      </c>
      <c r="E340" s="13"/>
      <c r="F340" s="17" t="s">
        <v>416</v>
      </c>
    </row>
    <row r="341" spans="1:6" ht="15">
      <c r="A341" s="14">
        <v>340</v>
      </c>
      <c r="B341" s="31" t="s">
        <v>508</v>
      </c>
      <c r="C341" s="31" t="s">
        <v>509</v>
      </c>
      <c r="D341" s="11">
        <v>42569</v>
      </c>
      <c r="E341" s="18"/>
      <c r="F341" s="17"/>
    </row>
    <row r="342" spans="1:6" ht="15">
      <c r="A342" s="14">
        <v>341</v>
      </c>
      <c r="B342" s="31" t="s">
        <v>411</v>
      </c>
      <c r="C342" s="31" t="s">
        <v>31</v>
      </c>
      <c r="D342" s="11">
        <v>42564</v>
      </c>
      <c r="E342" s="13"/>
      <c r="F342" s="6" t="s">
        <v>112</v>
      </c>
    </row>
    <row r="343" spans="1:6" ht="15">
      <c r="A343" s="14">
        <v>342</v>
      </c>
      <c r="B343" s="31" t="s">
        <v>236</v>
      </c>
      <c r="C343" s="31" t="s">
        <v>237</v>
      </c>
      <c r="D343" s="11" t="s">
        <v>176</v>
      </c>
      <c r="E343" s="13"/>
      <c r="F343" s="6" t="s">
        <v>112</v>
      </c>
    </row>
    <row r="344" spans="1:6" ht="15">
      <c r="A344" s="14">
        <v>343</v>
      </c>
      <c r="B344" s="31" t="s">
        <v>236</v>
      </c>
      <c r="C344" s="31" t="s">
        <v>237</v>
      </c>
      <c r="D344" s="11">
        <v>42569</v>
      </c>
      <c r="E344" s="18"/>
      <c r="F344" s="41"/>
    </row>
    <row r="345" spans="1:6" ht="15">
      <c r="A345" s="14">
        <v>344</v>
      </c>
      <c r="B345" s="31" t="s">
        <v>353</v>
      </c>
      <c r="C345" s="31" t="s">
        <v>35</v>
      </c>
      <c r="D345" s="11">
        <v>42562</v>
      </c>
      <c r="E345" s="22"/>
      <c r="F345" s="6" t="s">
        <v>112</v>
      </c>
    </row>
    <row r="346" spans="1:6" ht="15">
      <c r="A346" s="14">
        <v>345</v>
      </c>
      <c r="B346" s="13" t="s">
        <v>530</v>
      </c>
      <c r="C346" s="13" t="s">
        <v>109</v>
      </c>
      <c r="D346" s="11">
        <v>42569</v>
      </c>
      <c r="E346" s="18"/>
      <c r="F346" s="44"/>
    </row>
    <row r="347" spans="1:6" ht="15">
      <c r="A347" s="14">
        <v>346</v>
      </c>
      <c r="B347" s="31" t="s">
        <v>168</v>
      </c>
      <c r="C347" s="31" t="s">
        <v>21</v>
      </c>
      <c r="D347" s="11">
        <v>42559</v>
      </c>
      <c r="E347" s="13"/>
      <c r="F347" s="6" t="s">
        <v>112</v>
      </c>
    </row>
    <row r="348" spans="1:6" ht="15">
      <c r="A348" s="14">
        <v>347</v>
      </c>
      <c r="B348" s="31" t="s">
        <v>499</v>
      </c>
      <c r="C348" s="31" t="s">
        <v>500</v>
      </c>
      <c r="D348" s="11">
        <v>42569</v>
      </c>
      <c r="E348" s="18"/>
      <c r="F348" s="17"/>
    </row>
    <row r="349" spans="1:6" ht="15">
      <c r="A349" s="14">
        <v>348</v>
      </c>
      <c r="B349" s="31" t="s">
        <v>127</v>
      </c>
      <c r="C349" s="31" t="s">
        <v>128</v>
      </c>
      <c r="D349" s="11">
        <v>42559</v>
      </c>
      <c r="E349" s="13" t="s">
        <v>140</v>
      </c>
      <c r="F349" s="6" t="s">
        <v>112</v>
      </c>
    </row>
    <row r="350" spans="1:6" ht="15">
      <c r="A350" s="14">
        <v>349</v>
      </c>
      <c r="B350" s="31" t="s">
        <v>134</v>
      </c>
      <c r="C350" s="31" t="s">
        <v>94</v>
      </c>
      <c r="D350" s="11">
        <v>42559</v>
      </c>
      <c r="E350" s="13"/>
      <c r="F350" s="6" t="s">
        <v>112</v>
      </c>
    </row>
    <row r="351" spans="1:6" ht="15">
      <c r="A351" s="14">
        <v>350</v>
      </c>
      <c r="B351" s="31" t="s">
        <v>41</v>
      </c>
      <c r="C351" s="31" t="s">
        <v>42</v>
      </c>
      <c r="D351" s="37">
        <v>42555</v>
      </c>
      <c r="E351" s="13"/>
      <c r="F351" s="6" t="s">
        <v>112</v>
      </c>
    </row>
    <row r="352" spans="1:6" ht="15">
      <c r="A352" s="14">
        <v>351</v>
      </c>
      <c r="B352" s="31" t="s">
        <v>367</v>
      </c>
      <c r="C352" s="31" t="s">
        <v>19</v>
      </c>
      <c r="D352" s="11">
        <v>42563</v>
      </c>
      <c r="E352" s="13"/>
      <c r="F352" s="6" t="s">
        <v>112</v>
      </c>
    </row>
    <row r="353" spans="1:6" ht="15">
      <c r="A353" s="14">
        <v>352</v>
      </c>
      <c r="B353" s="31" t="s">
        <v>367</v>
      </c>
      <c r="C353" s="31" t="s">
        <v>19</v>
      </c>
      <c r="D353" s="11">
        <v>42565</v>
      </c>
      <c r="E353" s="13" t="s">
        <v>139</v>
      </c>
      <c r="F353" s="17" t="s">
        <v>80</v>
      </c>
    </row>
    <row r="354" spans="1:6" ht="15">
      <c r="A354" s="14">
        <v>353</v>
      </c>
      <c r="B354" s="28"/>
      <c r="C354" s="28"/>
      <c r="D354" s="29"/>
      <c r="E354" s="18"/>
      <c r="F354" s="17"/>
    </row>
    <row r="355" spans="1:6" ht="15">
      <c r="A355" s="14">
        <v>354</v>
      </c>
      <c r="B355" s="28"/>
      <c r="C355" s="28"/>
      <c r="D355" s="29"/>
      <c r="E355" s="18"/>
      <c r="F355" s="17"/>
    </row>
    <row r="356" spans="1:6" ht="15">
      <c r="A356" s="14">
        <v>355</v>
      </c>
      <c r="B356" s="28"/>
      <c r="C356" s="28"/>
      <c r="D356" s="29"/>
      <c r="E356" s="18"/>
      <c r="F356" s="17"/>
    </row>
    <row r="357" spans="1:6" ht="15">
      <c r="A357" s="14">
        <v>356</v>
      </c>
      <c r="B357" s="28"/>
      <c r="C357" s="28"/>
      <c r="D357" s="29"/>
      <c r="E357" s="18"/>
      <c r="F357" s="17"/>
    </row>
    <row r="358" spans="1:6" ht="15">
      <c r="A358" s="14">
        <v>357</v>
      </c>
      <c r="B358" s="28"/>
      <c r="C358" s="28"/>
      <c r="D358" s="29"/>
      <c r="E358" s="18"/>
      <c r="F358" s="17"/>
    </row>
    <row r="359" spans="1:6" ht="15">
      <c r="A359" s="14">
        <v>358</v>
      </c>
      <c r="B359" s="28"/>
      <c r="C359" s="28"/>
      <c r="D359" s="29"/>
      <c r="E359" s="18"/>
      <c r="F359" s="17"/>
    </row>
    <row r="360" spans="1:6" ht="15">
      <c r="A360" s="14">
        <v>359</v>
      </c>
      <c r="B360" s="28"/>
      <c r="C360" s="28"/>
      <c r="D360" s="29"/>
      <c r="E360" s="18"/>
      <c r="F360" s="17"/>
    </row>
    <row r="361" spans="1:6" ht="15">
      <c r="A361" s="14">
        <v>360</v>
      </c>
      <c r="B361" s="28"/>
      <c r="C361" s="28"/>
      <c r="D361" s="29"/>
      <c r="E361" s="18"/>
      <c r="F361" s="17"/>
    </row>
    <row r="362" spans="1:6" ht="15">
      <c r="A362" s="14">
        <v>361</v>
      </c>
      <c r="B362" s="28"/>
      <c r="C362" s="28"/>
      <c r="D362" s="29"/>
      <c r="E362" s="18"/>
      <c r="F362" s="17"/>
    </row>
    <row r="363" spans="1:6" ht="15">
      <c r="A363" s="14">
        <v>362</v>
      </c>
      <c r="B363" s="28"/>
      <c r="C363" s="28"/>
      <c r="D363" s="29"/>
      <c r="E363" s="18"/>
      <c r="F363" s="17"/>
    </row>
    <row r="364" spans="1:6" ht="15">
      <c r="A364" s="14">
        <v>363</v>
      </c>
      <c r="B364" s="28"/>
      <c r="C364" s="28"/>
      <c r="D364" s="29"/>
      <c r="E364" s="18"/>
      <c r="F364" s="17"/>
    </row>
    <row r="365" spans="1:6" ht="15">
      <c r="A365" s="14">
        <v>364</v>
      </c>
      <c r="B365" s="28"/>
      <c r="C365" s="28"/>
      <c r="D365" s="29"/>
      <c r="E365" s="18"/>
      <c r="F365" s="17"/>
    </row>
    <row r="366" spans="1:6" ht="15">
      <c r="A366" s="14">
        <v>365</v>
      </c>
      <c r="B366" s="28"/>
      <c r="C366" s="28"/>
      <c r="D366" s="29"/>
      <c r="E366" s="18"/>
      <c r="F366" s="17"/>
    </row>
    <row r="367" spans="1:6" ht="15">
      <c r="A367" s="14">
        <v>366</v>
      </c>
      <c r="B367" s="28"/>
      <c r="C367" s="28"/>
      <c r="D367" s="29"/>
      <c r="E367" s="18"/>
      <c r="F367" s="17"/>
    </row>
    <row r="368" spans="1:6" ht="15">
      <c r="A368" s="14">
        <v>367</v>
      </c>
      <c r="B368" s="28"/>
      <c r="C368" s="28"/>
      <c r="D368" s="29"/>
      <c r="E368" s="18"/>
      <c r="F368" s="17"/>
    </row>
    <row r="369" spans="1:6" ht="15">
      <c r="A369" s="14">
        <v>368</v>
      </c>
      <c r="B369" s="13"/>
      <c r="C369" s="13"/>
      <c r="D369" s="11"/>
      <c r="E369" s="18"/>
      <c r="F369" s="17"/>
    </row>
    <row r="370" spans="1:6" ht="15">
      <c r="A370" s="14">
        <v>369</v>
      </c>
      <c r="B370" s="13"/>
      <c r="C370" s="13"/>
      <c r="D370" s="11"/>
      <c r="E370" s="18"/>
      <c r="F370" s="17"/>
    </row>
    <row r="371" spans="1:6" ht="15">
      <c r="A371" s="14">
        <v>370</v>
      </c>
      <c r="B371" s="13"/>
      <c r="C371" s="13"/>
      <c r="D371" s="11"/>
      <c r="E371" s="18"/>
      <c r="F371" s="17"/>
    </row>
    <row r="372" spans="1:6" ht="15">
      <c r="A372" s="14">
        <v>371</v>
      </c>
      <c r="B372" s="13"/>
      <c r="C372" s="13"/>
      <c r="D372" s="12"/>
      <c r="E372" s="18"/>
      <c r="F372" s="17"/>
    </row>
    <row r="373" spans="1:6" ht="15">
      <c r="A373" s="14">
        <v>372</v>
      </c>
      <c r="B373" s="13"/>
      <c r="C373" s="13"/>
      <c r="D373" s="11"/>
      <c r="E373" s="18"/>
      <c r="F373" s="17"/>
    </row>
    <row r="374" spans="1:6" ht="15">
      <c r="A374" s="14">
        <v>373</v>
      </c>
      <c r="B374" s="13"/>
      <c r="C374" s="13"/>
      <c r="D374" s="11"/>
      <c r="E374" s="18"/>
      <c r="F374" s="17"/>
    </row>
    <row r="375" spans="1:6" ht="15">
      <c r="A375" s="14">
        <v>374</v>
      </c>
      <c r="B375" s="13"/>
      <c r="C375" s="13"/>
      <c r="D375" s="11"/>
      <c r="E375" s="18"/>
      <c r="F375" s="17"/>
    </row>
    <row r="376" spans="1:6" ht="15">
      <c r="A376" s="14">
        <v>375</v>
      </c>
      <c r="B376" s="13"/>
      <c r="C376" s="13"/>
      <c r="D376" s="11"/>
      <c r="E376" s="18"/>
      <c r="F376" s="17"/>
    </row>
    <row r="377" spans="1:6" ht="15">
      <c r="A377" s="14">
        <v>376</v>
      </c>
      <c r="B377" s="13"/>
      <c r="C377" s="13"/>
      <c r="D377" s="11"/>
      <c r="E377" s="18"/>
      <c r="F377" s="17"/>
    </row>
    <row r="378" spans="1:6" ht="15">
      <c r="A378" s="14">
        <v>377</v>
      </c>
      <c r="B378" s="13"/>
      <c r="C378" s="13"/>
      <c r="D378" s="11"/>
      <c r="E378" s="18"/>
      <c r="F378" s="17"/>
    </row>
    <row r="379" spans="1:6" ht="15">
      <c r="A379" s="14">
        <v>378</v>
      </c>
      <c r="B379" s="13"/>
      <c r="C379" s="13"/>
      <c r="D379" s="11"/>
      <c r="E379" s="18"/>
      <c r="F379" s="17"/>
    </row>
    <row r="380" spans="1:6" ht="15">
      <c r="A380" s="14">
        <v>379</v>
      </c>
      <c r="B380" s="13"/>
      <c r="C380" s="13"/>
      <c r="D380" s="11"/>
      <c r="E380" s="18"/>
      <c r="F380" s="17"/>
    </row>
    <row r="381" spans="1:6" ht="15">
      <c r="A381" s="14">
        <v>380</v>
      </c>
      <c r="B381" s="13"/>
      <c r="C381" s="13"/>
      <c r="D381" s="11"/>
      <c r="E381" s="18"/>
      <c r="F381" s="17"/>
    </row>
    <row r="382" spans="1:6" ht="15">
      <c r="A382" s="14">
        <v>381</v>
      </c>
      <c r="B382" s="13"/>
      <c r="C382" s="13"/>
      <c r="D382" s="11"/>
      <c r="E382" s="18"/>
      <c r="F382" s="17"/>
    </row>
    <row r="383" spans="1:6" ht="15">
      <c r="A383" s="14">
        <v>382</v>
      </c>
      <c r="B383" s="13"/>
      <c r="C383" s="13"/>
      <c r="D383" s="11"/>
      <c r="E383" s="18"/>
      <c r="F383" s="17"/>
    </row>
    <row r="384" spans="1:6" ht="15">
      <c r="A384" s="14">
        <v>383</v>
      </c>
      <c r="B384" s="13"/>
      <c r="C384" s="13"/>
      <c r="D384" s="11"/>
      <c r="E384" s="18"/>
      <c r="F384" s="17"/>
    </row>
    <row r="385" spans="1:6" ht="15">
      <c r="A385" s="14">
        <v>384</v>
      </c>
      <c r="B385" s="13"/>
      <c r="C385" s="13"/>
      <c r="D385" s="11"/>
      <c r="F385" s="7"/>
    </row>
    <row r="386" spans="1:6" s="8" customFormat="1" ht="15">
      <c r="A386" s="14">
        <v>385</v>
      </c>
      <c r="B386" s="15"/>
      <c r="C386" s="15"/>
      <c r="D386" s="16"/>
      <c r="E386" s="15"/>
      <c r="F386" s="7"/>
    </row>
    <row r="387" spans="1:6" s="8" customFormat="1" ht="15">
      <c r="A387" s="14">
        <v>386</v>
      </c>
      <c r="B387" s="15"/>
      <c r="C387" s="15"/>
      <c r="D387" s="16"/>
      <c r="F387" s="6"/>
    </row>
    <row r="388" ht="15">
      <c r="A388" s="14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0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2017-07-31T12:19:24Z</cp:lastPrinted>
  <dcterms:modified xsi:type="dcterms:W3CDTF">2022-08-10T08:22:18Z</dcterms:modified>
  <cp:category/>
  <cp:version/>
  <cp:contentType/>
  <cp:contentStatus/>
</cp:coreProperties>
</file>